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英訳在庫リスト\"/>
    </mc:Choice>
  </mc:AlternateContent>
  <xr:revisionPtr revIDLastSave="0" documentId="13_ncr:1_{186531B0-8190-48BD-9924-D172AD92B8D7}" xr6:coauthVersionLast="47" xr6:coauthVersionMax="47" xr10:uidLastSave="{00000000-0000-0000-0000-000000000000}"/>
  <bookViews>
    <workbookView xWindow="-120" yWindow="-120" windowWidth="29040" windowHeight="15720" xr2:uid="{89B82A16-4BB2-4BD6-AFC8-8406EB90E9AC}"/>
  </bookViews>
  <sheets>
    <sheet name="52TOYS" sheetId="1" r:id="rId1"/>
  </sheets>
  <definedNames>
    <definedName name="_xlnm._FilterDatabase" localSheetId="0" hidden="1">'52TOYS'!$A$3:$L$259</definedName>
  </definedNames>
  <calcPr calcId="0"/>
</workbook>
</file>

<file path=xl/sharedStrings.xml><?xml version="1.0" encoding="utf-8"?>
<sst xmlns="http://schemas.openxmlformats.org/spreadsheetml/2006/main" count="1801" uniqueCount="607">
  <si>
    <t>カテゴリー</t>
  </si>
  <si>
    <t>JANコード</t>
  </si>
  <si>
    <t>メーカー名</t>
  </si>
  <si>
    <t>商品名</t>
  </si>
  <si>
    <t>在庫状況</t>
  </si>
  <si>
    <t>発売予定日</t>
  </si>
  <si>
    <t>入数</t>
  </si>
  <si>
    <t>発注単位</t>
  </si>
  <si>
    <t>小売価格</t>
  </si>
  <si>
    <t>フィギュア・ドール</t>
  </si>
  <si>
    <t>52TOYS</t>
  </si>
  <si>
    <t>52TOYS CiCiLu ラーメン大好き</t>
  </si>
  <si>
    <t>予約問合せ</t>
  </si>
  <si>
    <t>2025年9月内</t>
  </si>
  <si>
    <t>24個(C/T = 24個)</t>
  </si>
  <si>
    <t>52TOYS Laplly キャンドルの灯に包まれた想い出</t>
  </si>
  <si>
    <t>52TOYS UKI - ヴィンテージ蓄音機</t>
  </si>
  <si>
    <t>30個(C/T = 30個)</t>
  </si>
  <si>
    <t>52TOYS BEASTBOX BB-44VA VANITAS(ヴァニタス)</t>
  </si>
  <si>
    <t>2025年8月内</t>
  </si>
  <si>
    <t>コレクショントイ（フィギュア）</t>
  </si>
  <si>
    <t>52TOYS BLINDBOX アナと雪の女王 オーロラドリームランド</t>
  </si>
  <si>
    <t>在庫あり</t>
  </si>
  <si>
    <t>2025年7月内</t>
  </si>
  <si>
    <t>72個(C/T = 12BOX × 6個)</t>
  </si>
  <si>
    <t>52TOYS BLINDBOX スティッチ スイートピンク</t>
  </si>
  <si>
    <t>2025年6月内</t>
  </si>
  <si>
    <t>52TOYS BLINDBOX ドナルドダック デイジーと一緒</t>
  </si>
  <si>
    <t>96個(C/T = 12BOX × 8個)</t>
  </si>
  <si>
    <t>52TOYS BEASTBOX BB-68 JETSTREAM(ジェットストリーム)</t>
  </si>
  <si>
    <t>48個(C/T = 48個)</t>
  </si>
  <si>
    <t>52TOYS BEASTBOX BB-70 NEO GIO SPECIAL VER.(ネオジオ 特典Ver.)</t>
  </si>
  <si>
    <t>52TOYS BEASTBOX BB-70 NEO GIO(ネオジオ)</t>
  </si>
  <si>
    <t>52TOYS BEASTBOX MEGA MECHABEAST BMM-02 ZOMBIETRACK(ゾンビトラック)</t>
  </si>
  <si>
    <t>52TOYS BLINDBOX NOOK ヴィンテージショップ</t>
  </si>
  <si>
    <t>コレクショントイ（雑貨）</t>
  </si>
  <si>
    <t>52TOYS BLINDBOX Panda Roll パーティシリーズ ぬいぐるみブラインドボックス</t>
  </si>
  <si>
    <t>96個(C/T = 24BOX × 4個)</t>
  </si>
  <si>
    <t>52TOYS BLINDBOX Panda Roll プレイフル ジャーナル</t>
  </si>
  <si>
    <t>52TOYS BLINDBOX ロッツォ チャーミングボス</t>
  </si>
  <si>
    <t>72個(C/T = 9BOX × 8個)</t>
  </si>
  <si>
    <t>52TOYS BEASTBOX BB-69 MOONSAFARI&amp;BONUS(ムーンサファリ)</t>
  </si>
  <si>
    <t>2025年5月内</t>
  </si>
  <si>
    <t>52TOYS BEASTBOX BB-69 MOONSAFARI(ムーンサファリ)</t>
  </si>
  <si>
    <t>52TOYS BLINDBOX SLEEP トレジャーギャラリー</t>
  </si>
  <si>
    <t>52TOYS BLINDBOX スティッチ ずっと一緒シリーズ</t>
  </si>
  <si>
    <t>52TOYS BLINDBOX ディズニー チップ&amp;デール 大親友シリーズ</t>
  </si>
  <si>
    <t>52TOYS BEASTBOX BB-01 DIO PR Ver.</t>
  </si>
  <si>
    <t>お取寄せ</t>
  </si>
  <si>
    <t>96個(C/T = 96個)</t>
  </si>
  <si>
    <t>52TOYS BEASTBOX BB-71 GALE SPECIAL VER.(ゲイル 特典Ver.)</t>
  </si>
  <si>
    <t>52TOYS BEASTBOX BB-71 GALE(ゲイル)</t>
  </si>
  <si>
    <t>ディスプレイ用品</t>
  </si>
  <si>
    <t>52TOYS BEASTBOX BB-EX05 4CM FOLDING STORAGE LIBRARY V1(フォールディング ストレージ ライブラリ ブイ1)</t>
  </si>
  <si>
    <t>52TOYS BEASTBOX MEGA MECHABEAST BMM-01 PSYCHOTRAIN(サイコトレイン)</t>
  </si>
  <si>
    <t>52TOYS BLINDBOX FUWAFUWA グラマーキューティー</t>
  </si>
  <si>
    <t>52TOYS BLINDBOX LILITH The Century of Mary I</t>
  </si>
  <si>
    <t>52TOYS BLINDBOX ディズニー ダンボ Happy Times</t>
  </si>
  <si>
    <t>52TOYS BLINDBOX ディズニープリンセス D-babyシリーズ Star Crystal Ball</t>
  </si>
  <si>
    <t>48個(C/T = 6BOX × 8個)</t>
  </si>
  <si>
    <t>52TOYS BLINDBOX パンダロール ミニミー ドレスアップシリーズ</t>
  </si>
  <si>
    <t>180個(C/T = 9BOX × 20個)</t>
  </si>
  <si>
    <t>PLAMOISM 藻洲 転石 配管コンストラクションキット</t>
  </si>
  <si>
    <t>52TOYS BEASTBOX BB-01LEON DIO LEON CHANNEL(ディオ レオンチャンネル)</t>
  </si>
  <si>
    <t>52TOYS BLINDBOX いたずら猫 ルシファー</t>
  </si>
  <si>
    <t>2025年2月内</t>
  </si>
  <si>
    <t>52TOYS BLINDBOX かわいいスティッチ</t>
  </si>
  <si>
    <t>52TOYS BLINDBOX ディズニー のんびりプーさん</t>
  </si>
  <si>
    <t>52TOYS BLINDBOX ディズニープリンセス アートギャラリーII</t>
  </si>
  <si>
    <t>52TOYS 3.75'シリーズ FigLite Hammerhead</t>
  </si>
  <si>
    <t>2025年3月内</t>
  </si>
  <si>
    <t>52TOYS 3.75'シリーズ FigLite Steampunk Rabbit</t>
  </si>
  <si>
    <t>40個(C/T = 40個)</t>
  </si>
  <si>
    <t>52TOYS BEASTBOX BB-65 OASIS(オアシス)</t>
  </si>
  <si>
    <t>12個(C/T = 12個)</t>
  </si>
  <si>
    <t>52TOYS BEASTBOX BB-66 KOMMANDO&amp;BONUS(コマンドー&amp;ボーナス)</t>
  </si>
  <si>
    <t>52TOYS BEASTBOX BB-66 KOMMANDO(コマンドー)</t>
  </si>
  <si>
    <t>52TOYS BLINDBOX NOOK ハートの探求</t>
  </si>
  <si>
    <t>カード</t>
  </si>
  <si>
    <t>52TOYS BEASTBOX コレクションカード 第1弾</t>
  </si>
  <si>
    <t>120パック(C/T = 12BOX × 10パック)</t>
  </si>
  <si>
    <t>52TOYS INFINITYBOX IB-08 XUANWU(シェンウー)玄武</t>
  </si>
  <si>
    <t>52TOYS ディズニープリンセス D-babyシリーズ シンデレラドリームカート</t>
  </si>
  <si>
    <t>2024年12月内</t>
  </si>
  <si>
    <t>52TOYS ロッツォ ダンプカー</t>
  </si>
  <si>
    <t>8個(C/T = 8個)</t>
  </si>
  <si>
    <t>52TOYS ロッツォ 私の心はデイジーのもの</t>
  </si>
  <si>
    <t>2個(C/T = 2個)</t>
  </si>
  <si>
    <t>52TOYS 3.75'シリーズ ドナルドダック モノクロ</t>
  </si>
  <si>
    <t>52TOYS 3.75'シリーズ ファイナルファイト ガイ</t>
  </si>
  <si>
    <t>52TOYS 3.75'シリーズ ファイナルファイト コーディー</t>
  </si>
  <si>
    <t>52TOYS 3.75'シリーズ ファイナルファイト マイク・ハガー</t>
  </si>
  <si>
    <t>52TOYS 3.75'シリーズ ミッキーアンドフレンズ ドナルドダック</t>
  </si>
  <si>
    <t>52TOYS 3.75'シリーズ ミッキーアンドフレンズ ミッキーマウス</t>
  </si>
  <si>
    <t>52TOYS 3.75'シリーズ ミッキーアンドフレンズ ミニーマウス</t>
  </si>
  <si>
    <t>52TOYS BEASTBOX BB-67 DUMMY(ダミー)</t>
  </si>
  <si>
    <t>52TOYS BEASTDRIVE BD-11 LIGHTNING LIZARD(ライトニングリザード)</t>
  </si>
  <si>
    <t>52TOYS BEASTDRIVE BD-13 CYCLOPS(サイクロプス)</t>
  </si>
  <si>
    <t>52TOYS BLINDBOX LILITH 秘密の実験</t>
  </si>
  <si>
    <t>52TOYS BLINDBOX PANDA ROLL バレエの発表会</t>
  </si>
  <si>
    <t>52TOYS BLINDBOX ケセラシリーズ -レインボータウン</t>
  </si>
  <si>
    <t>96個(C/T = 16BOX × 6個)</t>
  </si>
  <si>
    <t>52TOYS BLINDBOX ディズニー ドナルドダッククラブ</t>
  </si>
  <si>
    <t>52TOYS BLINDBOX トムとジェリー -可哀想なトム</t>
  </si>
  <si>
    <t>72個(C/T = 18BOX × 4個)</t>
  </si>
  <si>
    <t>52TOYS BLINDBOX ロッツォ ミニミー</t>
  </si>
  <si>
    <t>ぬいぐるみ</t>
  </si>
  <si>
    <t>52TOYS パンダロールマグネットマスコット</t>
  </si>
  <si>
    <t>90個(C/T = 90個)</t>
  </si>
  <si>
    <t>52TOYS ロッツォ IT'S ME 限定版 -Watch it! Plus</t>
  </si>
  <si>
    <t>52TOYS BLINDBOX ディズニー アナと雪の女王2 クリスタルボール</t>
  </si>
  <si>
    <t>2024年10月内</t>
  </si>
  <si>
    <t>52TOYS BLINDBOX ディズニー トイストーリー スーパーパーティー</t>
  </si>
  <si>
    <t>52TOYS BLINDBOX ディズニー ミッキー&amp;フレンズ カルーセル</t>
  </si>
  <si>
    <t>52TOYS BLINDBOX ディズニープリンセス D-Babyシリーズ ティーカップ スウィートハート</t>
  </si>
  <si>
    <t>52TOYS BLINDBOX ディズニープリンセス D-babyシリーズ お花のブランコ</t>
  </si>
  <si>
    <t>52TOYS BLINDBOX ディズニープリンセス D-babyシリーズ グラスフラワーシャドー</t>
  </si>
  <si>
    <t>52TOYS BLINDBOX ディズニープリンセス アートギャラリー</t>
  </si>
  <si>
    <t>52TOYS BLINDBOX ディズニープリンセス カルーセル</t>
  </si>
  <si>
    <t>52TOYS BLINDBOX トイストーリー リトル・グリーン・メンのピザ・プラネット</t>
  </si>
  <si>
    <t>2024年11月内</t>
  </si>
  <si>
    <t>52TOYS BLINDBOX トムとジェリー クラシックモーメント</t>
  </si>
  <si>
    <t>52TOYS BLINDBOX トムとジェリー スイートドリーム</t>
  </si>
  <si>
    <t>52TOYS BLINDBOX トムとジェリー デイリーライフ 第2弾</t>
  </si>
  <si>
    <t>52TOYS BLINDBOX トムとジェリー ハッピーニューイヤー</t>
  </si>
  <si>
    <t>52TOYS BLINDBOX トムとジェリー ファンタジーマジック</t>
  </si>
  <si>
    <t>52TOYS BLINDBOX トムとジェリー 大乱闘</t>
  </si>
  <si>
    <t>52TOYS BLINDBOX ミッキー カラーハンティング</t>
  </si>
  <si>
    <t>52TOYS BLINDBOX ミッキー 旅立ち</t>
  </si>
  <si>
    <t>52TOYS BLINDBOX ミッキー&amp;フレンズ ハッピーフレンズ ギャザリング</t>
  </si>
  <si>
    <t>52TOYS BLINDBOX ミッキーアンドフレンズ サイボーグシリーズ</t>
  </si>
  <si>
    <t>52TOYS BLINDBOX ロッツォ イッツミー</t>
  </si>
  <si>
    <t>52TOYS BLINDBOX ロッツォ イッツミー 第2弾</t>
  </si>
  <si>
    <t>52TOYS BLINDBOX ロッツォの部屋</t>
  </si>
  <si>
    <t>52TOYS トムとジェリー ワーナー100周年シリーズ 雨に唄えば</t>
  </si>
  <si>
    <t>52TOYS ミッキー&amp;フレンズ モダンレディ</t>
  </si>
  <si>
    <t>52TOYS INFINITYBOX IB-05 AMTS CHEETAH(チーター)</t>
  </si>
  <si>
    <t>52TOYS INFINITYBOX IB-07 AMTS GAZELLE(ガゼル)</t>
  </si>
  <si>
    <t>52TOYS BLINDBOX SLEEPシリーズ チャイニーズスクロール</t>
  </si>
  <si>
    <t>52TOYS BLINDBOX サイバーメガホン</t>
  </si>
  <si>
    <t>52TOYS BLINDBOX ストレンジャーハンド</t>
  </si>
  <si>
    <t>52TOYS BLINDBOX NOOK ウェストランドパーク</t>
  </si>
  <si>
    <t>52TOYS INFINITYBOX IB-06 550C &amp; 550W(流転の地球2)</t>
  </si>
  <si>
    <t>52TOYS BLINDBOX UKI Sweet Girl シリーズ</t>
  </si>
  <si>
    <t>2024年8月内</t>
  </si>
  <si>
    <t>52TOYS BLINDBOX NOOK リトルワールド</t>
  </si>
  <si>
    <t>52TOYS BLINDBOX PANDA ROLL お座りパンダ</t>
  </si>
  <si>
    <t>2024年9月内</t>
  </si>
  <si>
    <t>100個(C/T = 20BOX × 5個)</t>
  </si>
  <si>
    <t>52TOYS BLINDBOX PANDA ROLL ドラゴンボートレーシング</t>
  </si>
  <si>
    <t>52TOYS BLINDBOX KIMMY&amp;MIKI アニマルシリーズ 2</t>
  </si>
  <si>
    <t>100個(C/T = 10BOX × 10個)</t>
  </si>
  <si>
    <t>52TOYS BLINDBOX KIMMY&amp;MIKI ベイビーゴーカート</t>
  </si>
  <si>
    <t>52TOYS BLINDBOX PANDA ROLL ドーパミンパンダ</t>
  </si>
  <si>
    <t>2024年7月内</t>
  </si>
  <si>
    <t>52TOYS UKI Bear Pancake(はやしうき クマのパンケーキ)</t>
  </si>
  <si>
    <t>52TOYS FIGLITEシリーズ 天地を喰らう 劉備玄徳 1/18スケールアクションフィギュア</t>
  </si>
  <si>
    <t>52TOYS FIGLITEシリーズ 天地を喰らう 張飛翼徳 1/18スケールアクションフィギュア</t>
  </si>
  <si>
    <t>52TOYS FIGLITEシリーズ 天地を喰らう 関羽雲長 1/18スケールアクションフィギュア</t>
  </si>
  <si>
    <t>52TOYS ODDCRAFTシリーズ 天地を喰らう 関羽雲長 ソフビフィギュア</t>
  </si>
  <si>
    <t>4個(C/T = 4個)</t>
  </si>
  <si>
    <t>52TOYS BLINDBOX PANDA ROLL フラワーワールド</t>
  </si>
  <si>
    <t>52TOYS BLINDBOX SLEEPシリーズ ライフオブファンタジー</t>
  </si>
  <si>
    <t>52TOYS INFINITYBOX IB-02 FRAMER フレーマー(流転の地球)</t>
  </si>
  <si>
    <t>52TOYS MEGABOX MB-26 BENBEN ベンベン(流転の地球)</t>
  </si>
  <si>
    <t>52TOYS BEASTBOX BB-63A HEATMISER(ヒートマイザー)</t>
  </si>
  <si>
    <t>2024年6月内</t>
  </si>
  <si>
    <t>52TOYS BEASTBOX BB-63B BLOWBACK(ブローバック)</t>
  </si>
  <si>
    <t>52TOYS BEASTBOX BB-63C WANDERING STAR(ワンダリングスター)</t>
  </si>
  <si>
    <t>52TOYS BEASTDRIVE BD-10 DRIVE PTERANO(ドライブプテラノ)</t>
  </si>
  <si>
    <t>52TOYS BLINDBOX PANDA ROLL ツリークライミングシリーズ</t>
  </si>
  <si>
    <t>52TOYS BEASTBOX BB-64 RADIOHEADAR SPECIAL Ver.(レディオヘッダー特典Ver.)</t>
  </si>
  <si>
    <t>52TOYS BEASTDRIVE BD-08 SKY TAIL(スカイテイル)</t>
  </si>
  <si>
    <t>52TOYS BLINDBOX QUE SERAシリーズ MODERN ANCIENTS ART BONSAI アーティスティック盆栽</t>
  </si>
  <si>
    <t>2024年3月内</t>
  </si>
  <si>
    <t>52TOYS INFINITYBOX IB-04 CHINESE DRAGON-Golden Dragon(ゴールデンドラゴン)金龍</t>
  </si>
  <si>
    <t>52TOYS MEGABOX MB-17IE ICARUS ELITE(イカロスエリート)</t>
  </si>
  <si>
    <t>52TOYS BEASTBOX BB-64 RADIOHEADAR(レディオヘッダ―)</t>
  </si>
  <si>
    <t>52TOYS BEASTBOX KABUTO-EVA SET(カブト エヴァセット)</t>
  </si>
  <si>
    <t>2024年2月内</t>
  </si>
  <si>
    <t>12セット(C/T = 12セット)</t>
  </si>
  <si>
    <t>52TOYS INFINITYBOX IB-03 BAIHU(バイフー)白虎</t>
  </si>
  <si>
    <t>52TOYS MEGABOX MB-16JPW TUKURU JAPAN LIMITED EDITION(ツクル ジャパンリミテッドエディション)</t>
  </si>
  <si>
    <t>2023年12月内</t>
  </si>
  <si>
    <t>52TOYS BEASTBOX BB-60 HURRICAN(ハリケーン)</t>
  </si>
  <si>
    <t>52TOYS BEASTBOX BB-16MD MELTDOWN SET(メルトダウン セット)</t>
  </si>
  <si>
    <t>20個(C/T = 20個)</t>
  </si>
  <si>
    <t>52TOYS BEASTBOX BB-48 DESERT ASSAULT SQUAD(デザートアサルトスクワッド)特典パーツ付Ver.</t>
  </si>
  <si>
    <t>52TOYS BEASTBOX BB-62 ONITOPTE SPECIAL Ver.(オニトプテ特典Ver.)</t>
  </si>
  <si>
    <t>52TOYS BEASTBOX BB-62 ONITOPTE(オニトプテ)</t>
  </si>
  <si>
    <t>52TOYS BLINDBOX UKI Moods and Weather シリーズ</t>
  </si>
  <si>
    <t>2023年11月内</t>
  </si>
  <si>
    <t>52TOYS BEASTBOX BB-37LO LOTUS(ロータス)</t>
  </si>
  <si>
    <t>52TOYS BEASTBOX BB-47 PHANTOMASTER(ファントマスター) 特典パーツ付Ver.</t>
  </si>
  <si>
    <t>52TOYS BEASTBOX BB-50 KITE-MOSS(カイトモス) 特典パーツ付Ver.</t>
  </si>
  <si>
    <t>52TOYS BLINDBOX PIQIQIシリーズ Little Monster</t>
  </si>
  <si>
    <t>52TOYS BEASTBOX BB-03 JOJO FINALEDITION(ジョジョ ファイナルエディション)</t>
  </si>
  <si>
    <t>52TOYS BEASTBOX BB-35 RICOCHET&amp;BONUS(リコシェ&amp;ボーナス)</t>
  </si>
  <si>
    <t>52TOYS BEASTBOX BB-44 OLDONE &amp; Bonus(オールドワン&amp;ボーナス)</t>
  </si>
  <si>
    <t>52TOYS BLINDBOX PANDA ROLL キンダーガーデンシリーズ</t>
  </si>
  <si>
    <t>2024年1月内</t>
  </si>
  <si>
    <t>52TOYS BLINDBOX PANDA ROLL 日常シリーズ 第2弾</t>
  </si>
  <si>
    <t>52TOYS CANDYBOX PANDA ROLL 日常シリーズ 第1弾</t>
  </si>
  <si>
    <t>52TOYS MEGABOX MB-12 LANDBREAKER(ランドブレーカー)</t>
  </si>
  <si>
    <t>52TOYS BEASTBOX BB-57 SHOVELHEAD(ショベルヘッド 特典Ver.)</t>
  </si>
  <si>
    <t>2023年10月内</t>
  </si>
  <si>
    <t>52TOYS BEASTBOX BB-57 SHOVELHEAD(ショベルヘッド)</t>
  </si>
  <si>
    <t>52TOYS BEASTBOX BB-41RH RHAPSODY(ラプソディー)</t>
  </si>
  <si>
    <t>52TOYS BEASTBOX BB-42KR KHARON(カロン)</t>
  </si>
  <si>
    <t>52TOYS BEASTBOX BB-53CL ROSEUS(ロセウス)</t>
  </si>
  <si>
    <t>52TOYS BLINDBOX PANDA ROLL ショッピングストリート</t>
  </si>
  <si>
    <t>54個(C/T = 9BOX × 6個)</t>
  </si>
  <si>
    <t>52TOYS BLINDBOX QTAGE アーティストシリーズ</t>
  </si>
  <si>
    <t>52TOYS BLINDBOX SLEEPシリーズ シーエルフ</t>
  </si>
  <si>
    <t>52TOYS MEGABOX MB-18 TMNT RAPHAEL(ラファエロ)</t>
  </si>
  <si>
    <t>2023年9月内</t>
  </si>
  <si>
    <t>52TOYS MEGABOX MB-19 TMNT MICHELANGELO(ミケランジェロ)</t>
  </si>
  <si>
    <t>52TOYS MEGABOX MB-20 TMNT DONATELLO(ドナテロ)</t>
  </si>
  <si>
    <t>52TOYS MEGABOX MB-23 TMNT SHREDDER(シュレッダー)</t>
  </si>
  <si>
    <t>52TOYS 3.75'シリーズ キャプテンコマンドー キャプテンコマンドー</t>
  </si>
  <si>
    <t>52TOYS 3.75'シリーズ キャプテンコマンドー ニンジャコマンドー 翔</t>
  </si>
  <si>
    <t>52TOYS 3.75'シリーズ キャプテンコマンドー ベイビーコマンドー フーバー</t>
  </si>
  <si>
    <t>52TOYS 3.75'シリーズ キャプテンコマンドー マミーコマンドー ジェネティー</t>
  </si>
  <si>
    <t>52TOYS BLINDBOX NOOKシリーズ NOOK the Kid</t>
  </si>
  <si>
    <t>52TOYS BLINDBOX SLEEP ドリームランド エルフ</t>
  </si>
  <si>
    <t>52TOYS BEASTBOX BB-52 DOWNSPIRAL SPECIAL Ver.(ダウンスパイラル特典Ver.)</t>
  </si>
  <si>
    <t>52TOYS BEASTBOX BB-52 DOWNSPIRAL(ダウンスパイラル)</t>
  </si>
  <si>
    <t>52TOYS BEASTDRIVE BD-07 SPACE SPRINGER(スペーススプリンガー)</t>
  </si>
  <si>
    <t>52TOYS BEASTBOX BB-59A ORBITAL(オービタル)</t>
  </si>
  <si>
    <t>52TOYS BEASTBOX BB-59B HALO(ハロ)</t>
  </si>
  <si>
    <t>52TOYS BEASTBOX BB-59C UNREAL(アンリアル)</t>
  </si>
  <si>
    <t>52TOYS BEASTBOX BB-58 MORTALCOIL(モータルコイル)</t>
  </si>
  <si>
    <t>52TOYS BEASTDRIVE BD-03 NAUGHTY SAUR(ノーティソー)</t>
  </si>
  <si>
    <t>52TOYS BEASTDRIVE BD-04 ABYSS SWEEPER(アビススウィーパー)</t>
  </si>
  <si>
    <t>52TOYS BLINDBOX STARING MARATHON Mask Partyシリーズ</t>
  </si>
  <si>
    <t>52TOYS BLINDBOX PANDA ROLL Panda As A Cat (パンダロール パンダも猫)シリーズ</t>
  </si>
  <si>
    <t>52TOYS BEASTBOX BB-56 BULLET(バレット)</t>
  </si>
  <si>
    <t>2023年7月内</t>
  </si>
  <si>
    <t>52TOYS BEASTBOX BB-EX05 4CM FOLDING STORAGE LIBRARY(フォールディング ストレージ ライブラリ)</t>
  </si>
  <si>
    <t>52TOYS MEGABOX MB-25 ENDYMION(エンディミオン)</t>
  </si>
  <si>
    <t>2023年5月内</t>
  </si>
  <si>
    <t>52TOYS BEASTBOX BB-40ZE ZEPHYR(ゼファー)</t>
  </si>
  <si>
    <t>52TOYS BEASTBOX BB-29SZ SUBZERO(サブゼロ)</t>
  </si>
  <si>
    <t>2023年4月内</t>
  </si>
  <si>
    <t>52TOYS BEASTBOX BB-55 SIGMA(シグマ)</t>
  </si>
  <si>
    <t>52TOYS BEASTBOX BB-51D CLAWDE(クロード)</t>
  </si>
  <si>
    <t>2023年3月内</t>
  </si>
  <si>
    <t>52TOYS BEASTBOX BB-53 FLOYD SPECIAL VER. (フロイド 特典Ver.)</t>
  </si>
  <si>
    <t>52TOYS BEASTBOX BB-53 FLOYD(フロイド)</t>
  </si>
  <si>
    <t>52TOYS 3.75'シリーズ インスマウスの影 探索者</t>
  </si>
  <si>
    <t>52TOYS 3.75'シリーズ インスマウスの影 深きものども</t>
  </si>
  <si>
    <t>52TOYS BEASTBOX BB-54 IRONBLOOD &amp; LOYALHEART (アイアンブラッド &amp; ロイヤルハート)</t>
  </si>
  <si>
    <t>2023年6月内</t>
  </si>
  <si>
    <t>52TOYS BEASTBOX BB-54 IRONBLOOD &amp; LOYALHEART SPECIAL VER. (アイアンブラッド &amp; ロイヤルハート 特典Ver.)</t>
  </si>
  <si>
    <t>52TOYS BEASTBOX BB-51C JAWLIET(ジョーリエット)</t>
  </si>
  <si>
    <t>2023年2月内</t>
  </si>
  <si>
    <t>52TOYS BLINDBOX SLEEP フェアリーランド エルフ シリーズ</t>
  </si>
  <si>
    <t>52TOYS BEASTBOX BB-51B BONEY(ボニー)</t>
  </si>
  <si>
    <t>2023年1月内</t>
  </si>
  <si>
    <t>52TOYS BLINDBOX LILITH 仮装舞踏会 シリーズ</t>
  </si>
  <si>
    <t>52TOYS BLINDBOX PANDA ROLL ラッキーニューイヤーシリーズ</t>
  </si>
  <si>
    <t>プラモデル・模型</t>
  </si>
  <si>
    <t>52TOYS BEASTBOX BB-01 DIO PMK(ディオ プラスチックモデルキット)</t>
  </si>
  <si>
    <t>2022年12月内</t>
  </si>
  <si>
    <t>52TOYS BEASTBOX BB-01 DIO PMK(ディオ プラスチックモデルキット)特典アーマー付きVer.</t>
  </si>
  <si>
    <t>52TOYS BEASTDRIVE BD-01 WHEEL RAPTOR(ホイールラプター)</t>
  </si>
  <si>
    <t>52TOYS BEASTDRIVE BD-01 WHEEL RAPTOR(ホイールラプター)特典アーマー付きVer.</t>
  </si>
  <si>
    <t>52TOYS BEASTDRIVE BD-02 HYDRO BULLET SHARK(ハイドロ バレットシャーク)</t>
  </si>
  <si>
    <t>52TOYS BEASTDRIVE BD-02 HYDRO BULLET SHARK(ハイドロ バレットシャーク)特典アーマー付きVer.</t>
  </si>
  <si>
    <t>52TOYS BEASTBOX BB-51A ROARMEO(ロアーメオ)</t>
  </si>
  <si>
    <t>52TOYS BLINDBOX 羅小黒戦記ワールドツアーシリーズ</t>
  </si>
  <si>
    <t>52TOYS BEASTBOX BB-01 DIO 1.5 Ver.</t>
  </si>
  <si>
    <t>2022年9月内</t>
  </si>
  <si>
    <t>52TOYS BEASTBOX BB-38TN TECHNINJA(テクニンジャ)</t>
  </si>
  <si>
    <t>2022年11月内</t>
  </si>
  <si>
    <t>52TOYS BEASTBOX BB-31CH CHROMERIBS(クロームリブ)</t>
  </si>
  <si>
    <t>52TOYS BEASTBOX BB-50 KITE-MOSS(カイトモス)</t>
  </si>
  <si>
    <t>52TOYS BEASTBOX BB-15CL SCHLEGEL(シュレーゲル)</t>
  </si>
  <si>
    <t>52TOYS BEASTBOX BB-EX02WT BOX CHARGER(ボックスチャージャー)</t>
  </si>
  <si>
    <t>52TOYS FigLite 3.75'シリーズ HEXANOID OMEX(ヘキサノイド オメクス)</t>
  </si>
  <si>
    <t>52TOYS FigLite 3.75'シリーズ HEXANOID UNUS(ヘキサノイド ウーヌス)</t>
  </si>
  <si>
    <t>52TOYS BEASTBOX BB-48 DESERT ASSAULT SQUAD(デザートアサルトスクワッド)</t>
  </si>
  <si>
    <t>52TOYS BEASTBOX BB-47 PHANTOMASTER(ファントマスター)</t>
  </si>
  <si>
    <t>2022年8月内</t>
  </si>
  <si>
    <t>52TOYS 3.75'シリーズ ラヴクラフトの遺産 ダゴン-サイレント映画Ver.</t>
  </si>
  <si>
    <t>52TOYS 3.75'シリーズ ラヴクラフトの遺産 ラヴクラフト-サイレント映画Ver.</t>
  </si>
  <si>
    <t>52TOYS 3.75'シリーズ ラヴクラフトの遺産 探索者-サイレント映画Ver.</t>
  </si>
  <si>
    <t>52TOYS 3.75'シリーズ ラヴクラフトの遺産 深きものども-サイレント映画Ver.</t>
  </si>
  <si>
    <t>52TOYS 3.75'シリーズ ラヴクラフトの遺産 黄衣の王-サイレント映画Ver.</t>
  </si>
  <si>
    <t>52TOYS BEASTBOX BB-25CL STEGOSAUR(ステゴサウル)</t>
  </si>
  <si>
    <t>2022年7月内</t>
  </si>
  <si>
    <t>52TOYS BLINDBOX LILITH ミッドナイトティーパーティーシリーズ</t>
  </si>
  <si>
    <t>52TOYS BEASTBOX BB-19 DESERTMETEOR(デザートメテオ)</t>
  </si>
  <si>
    <t>2022年6月内</t>
  </si>
  <si>
    <t>52TOYS BEASTBOX BB-10BL BLOSSOM(ブロッサム)</t>
  </si>
  <si>
    <t>52TOYS BEASTBOX BB-44 OLDONE(オールドワン)</t>
  </si>
  <si>
    <t>52TOYS BEASTBOX BB-45 STRATOSPHERE(ストラトスフェア)</t>
  </si>
  <si>
    <t>52TOYS MEGABOX MB-22 KIRIN(キリン)</t>
  </si>
  <si>
    <t>52TOYS BLINDBOX デブトラではない デブトラの子育て日常シリーズ</t>
  </si>
  <si>
    <t>52TOYS BEASTBOX BB-34ME MINDUST&amp;ELECTRIC EYE(マインダスト&amp;エレクトリック アイ)</t>
  </si>
  <si>
    <t>2022年4月内</t>
  </si>
  <si>
    <t>52TOYS BEASTBOX BB-43 LAVA(ラバ)</t>
  </si>
  <si>
    <t>52TOYS BEASTBOX BB-42 RUSTYPIECE(ラスティピース)</t>
  </si>
  <si>
    <t>52TOYS BLINDBOX 羅小黒戦記 キャンプシリーズ</t>
  </si>
  <si>
    <t>2022年2月内</t>
  </si>
  <si>
    <t>52TOYS BLINDBOX デブトラではない 子虎の日常シリーズ</t>
  </si>
  <si>
    <t>52TOYS BEASTBOX BB-39 HAVOK(ハボック)</t>
  </si>
  <si>
    <t>2022年1月内</t>
  </si>
  <si>
    <t>52TOYS BEASTBOX BB-41 WHITENOISE(ホワイトノイズ)</t>
  </si>
  <si>
    <t>52TOYS BEASTBOX BB-EX04 DIO HEAVY ARMOR(ディオ ヘビーアーマー)</t>
  </si>
  <si>
    <t>52TOYS BEASTBOX BB-36 NIGHTCRAWLER(ナイトクローラー)</t>
  </si>
  <si>
    <t>2021年11月内</t>
  </si>
  <si>
    <t>52TOYS MEGABOX MB-15 HEXANOID UNUS(ヘキサノイド ウーヌス)</t>
  </si>
  <si>
    <t>52TOYS BEASTBOX BB-34 SOULTORNADO &amp; SHADOWDANCE(ソウルトルネード&amp;シャドーダンス)</t>
  </si>
  <si>
    <t>52TOYS BEASTBOX BB-33 BLAZINGSPEAR(ブレイジングスピア)</t>
  </si>
  <si>
    <t>2021年8月内</t>
  </si>
  <si>
    <t>52TOYS BEASTBOX BB-29 BLOODSTONE(ブラッドストーン)</t>
  </si>
  <si>
    <t>2021年7月内</t>
  </si>
  <si>
    <t>52TOYS BEASTBOX BB-32 DEMON DART(デーモンダート)</t>
  </si>
  <si>
    <t>52TOYS BEASTBOX BB-17GW GREAT WHITE(グレート・ホワイト)</t>
  </si>
  <si>
    <t>2021年5月内</t>
  </si>
  <si>
    <t>52TOYS BEASTBOX BB-26 THRASHARD(スラサード)</t>
  </si>
  <si>
    <t>2021年3月内</t>
  </si>
  <si>
    <t>52TOYS BEASTBOX BB-27 TOXICHORN(トクシック・ホーン)</t>
  </si>
  <si>
    <t>52TOYS BEASTBOX BB-24 JETSAM(ジェットサム)</t>
  </si>
  <si>
    <t>2020年12月内</t>
  </si>
  <si>
    <t>52TOYS MEGABOX MB-14 CHINESE DRAGON(チャイニーズドラゴン) 青龍</t>
  </si>
  <si>
    <t>52TOYS CANDYBOX KIMMY&amp;MIKI 童話シリーズ</t>
  </si>
  <si>
    <t>2020年10月内</t>
  </si>
  <si>
    <t>52TOYS CANDYBOX KIMMY&amp;MIKI 童話シリーズ 第2弾</t>
  </si>
  <si>
    <t>2020年9月内</t>
  </si>
  <si>
    <t>52TOYS BEASTBOX BB-16 KANIBAL(カニバル)</t>
  </si>
  <si>
    <t>2020年5月内</t>
  </si>
  <si>
    <t>52TOYS BEASTBOX BB-15 TEARDROP(ティアドロップ)</t>
  </si>
  <si>
    <t>2020年3月内</t>
  </si>
  <si>
    <t>52TOYS BEASTBOX BB-02S SHINOBI</t>
  </si>
  <si>
    <t>2019年8月内</t>
  </si>
  <si>
    <t>52TOYS BEASTBOX BB-03BN JOJO 1.5 Ver. GIOBANA</t>
  </si>
  <si>
    <t>52TOYS BEASTBOX BB-06BA BLUE ARMOR</t>
  </si>
  <si>
    <t>2019年7月内</t>
  </si>
  <si>
    <t>52TOYS BEASTBOX BB-09 ECHOBLASTER オリジナル</t>
  </si>
  <si>
    <t>2019年4月内</t>
  </si>
  <si>
    <t>52TOYS MEGABOX MB-05 真ゲッターロボ 世界最後の日 ゲッター1</t>
  </si>
  <si>
    <t>2019年3月内</t>
  </si>
  <si>
    <t>52TOYS MEGABOX MB-06 真ゲッターロボ 世界最後の日 ブラックゲッター</t>
  </si>
  <si>
    <t>52TOYS BEASTBOX BB-08 ICEQUBE オリジナル</t>
  </si>
  <si>
    <t>2019年2月内</t>
  </si>
  <si>
    <t>52TOYS BEASTBOX BB-06 RHYDEN オリジナル</t>
  </si>
  <si>
    <t>52TOYS CANDYBOX PLUTUS 招き宇宙飛行士 第1弾</t>
  </si>
  <si>
    <t>64個(C/T = 8BOX × 8個)</t>
  </si>
  <si>
    <t>52TOYS CANDYBOX 超活化 バトル兵馬俑 グリーンアーミーVer.</t>
  </si>
  <si>
    <t>2018年11月内</t>
  </si>
  <si>
    <t>52TOYS BEASTBOX 03 BB03-JOJO オリジナル</t>
  </si>
  <si>
    <t>2017年9月内</t>
  </si>
  <si>
    <t>52TOYS BEASTBOX 03FJ BB03-焔JOJO</t>
  </si>
  <si>
    <t>掛率</t>
    <rPh sb="0" eb="2">
      <t>カケリツ</t>
    </rPh>
    <phoneticPr fontId="18"/>
  </si>
  <si>
    <t>発注数</t>
    <rPh sb="0" eb="3">
      <t>ハッチュウスウ</t>
    </rPh>
    <phoneticPr fontId="18"/>
  </si>
  <si>
    <t>52TOYS CiCiLu I love ramen</t>
  </si>
  <si>
    <t>52TOYS Laplly Memories wrapped in candlelight</t>
  </si>
  <si>
    <t>52TOYS UKI - Vintage Gramophone</t>
  </si>
  <si>
    <t>52TOYS BEASTBOX BB-44VA VANITAS</t>
  </si>
  <si>
    <t>52TOYS BLINDBOX Frozen Aurora Dreamland</t>
  </si>
  <si>
    <t>52TOYS BLINDBOX Stitch Sweet Pink</t>
  </si>
  <si>
    <t>52TOYS BLINDBOX Donald Duck with Daisy</t>
  </si>
  <si>
    <t>52TOYS BEASTBOX BB-68 JETSTREAM</t>
  </si>
  <si>
    <t>52TOYS BEASTBOX BB-70 NEO GIO SPECIAL VER. (Neo Geo Bonus Ver.)</t>
  </si>
  <si>
    <t>52TOYS BEASTBOX BB-70 NEO GIO</t>
  </si>
  <si>
    <t>52TOYS BEASTBOX MEGA MECHABEAST BMM-02 ZOMBIETRACK</t>
  </si>
  <si>
    <t>52TOYS BLINDBOX NOOK Vintage Shop</t>
  </si>
  <si>
    <t>52TOYS BLINDBOX Panda Roll Party Series Plush Blind Box</t>
  </si>
  <si>
    <t>52TOYS BLINDBOX Panda Roll Playful Journal</t>
  </si>
  <si>
    <t>52TOYS BLINDBOX Lotso the Charming Boss</t>
  </si>
  <si>
    <t>52TOYS BEASTBOX BB-69 MOONSAFARI &amp; BONUS</t>
  </si>
  <si>
    <t>52TOYS BEASTBOX BB-69 MOONSAFARI</t>
  </si>
  <si>
    <t>52TOYS BLINDBOX SLEEP Treasure Gallery</t>
  </si>
  <si>
    <t>52TOYS BLINDBOX Stitch Always Together Series</t>
  </si>
  <si>
    <t>52TOYS BLINDBOX Disney Chip &amp; Dale Best Friends Series</t>
  </si>
  <si>
    <t>52TOYS BEASTBOX BB-71 GALE SPECIAL VER. (Gale Bonus Ver.)</t>
  </si>
  <si>
    <t>52TOYS BEASTBOX BB-71 GALE</t>
  </si>
  <si>
    <t>52TOYS BEASTBOX BB-EX05 4CM FOLDING STORAGE LIBRARY V1</t>
  </si>
  <si>
    <t>52TOYS BEASTBOX MEGA MECHABEAST BMM-01 PSYCHOTRAIN</t>
  </si>
  <si>
    <t>52TOYS BLINDBOX FUWAFUWA Glamour Cutie</t>
  </si>
  <si>
    <t>52TOYS BLINDBOX Disney Dumbo Happy Times</t>
  </si>
  <si>
    <t>52TOYS BLINDBOX Disney Princess D-baby Series Star Crystal Ball</t>
  </si>
  <si>
    <t>52TOYS BLINDBOX Panda Roll Mini Me Dress Up Series</t>
  </si>
  <si>
    <t>PLAMOISM Mozu Stone Piping Construction Kit</t>
  </si>
  <si>
    <t>52TOYS BEASTBOX BB-01LEON DIO LEON CHANNEL</t>
  </si>
  <si>
    <t>52TOYS BLINDBOX Mischievous Cat Lucifer</t>
  </si>
  <si>
    <t>52TOYS BLINDBOX Cute Stitch</t>
  </si>
  <si>
    <t>52TOYS BLINDBOX Disney Laid-Back Winnie the Pooh</t>
  </si>
  <si>
    <t>52TOYS BLINDBOX Disney Princess Art Gallery II</t>
  </si>
  <si>
    <t>52TOYS 3.75' Series FigLite Hammerhead</t>
  </si>
  <si>
    <t>52TOYS 3.75" Series FigLite Steampunk Rabbit</t>
  </si>
  <si>
    <t>52TOYS BEASTBOX BB-65 OASIS</t>
  </si>
  <si>
    <t>52TOYS BEASTBOX BB-66 KOMMANDO &amp; BONUS</t>
  </si>
  <si>
    <t>52TOYS BEASTBOX BB-66 KOMMANDO</t>
  </si>
  <si>
    <t>52TOYS BLINDBOX NOOK Heart's Quest</t>
  </si>
  <si>
    <t>52TOYS BEASTBOX Collection Cards Vol. 1</t>
  </si>
  <si>
    <t>52TOYS INFINITYBOX IB-08 XUANWU (Shenwu) Genbu</t>
  </si>
  <si>
    <t>52TOYS Disney Princess D-baby Series Cinderella Dream Cart</t>
  </si>
  <si>
    <t>52TOYS Lotso Dump Truck</t>
  </si>
  <si>
    <t>52TOYS Lotso My Heart Belongs to Daisy</t>
  </si>
  <si>
    <t>52TOYS 3.75' Series Donald Duck Monochrome</t>
  </si>
  <si>
    <t>52TOYS 3.75' Series Final Fight Guy</t>
  </si>
  <si>
    <t>52TOYS 3.75' Series Final Fight Cody</t>
  </si>
  <si>
    <t>52TOYS 3.75' Series Final Fight Mike Haggar</t>
  </si>
  <si>
    <t>52TOYS 3.75' Series Mickey and Friends Donald Duck</t>
  </si>
  <si>
    <t>52TOYS 3.75' Series Mickey and Friends Mickey Mouse</t>
  </si>
  <si>
    <t>52TOYS 3.75' Series Mickey and Friends Minnie Mouse</t>
  </si>
  <si>
    <t>52TOYS BEASTBOX BB-67 DUMMY</t>
  </si>
  <si>
    <t>52TOYS BEASTDRIVE BD-11 LIGHTNING LIZARD</t>
  </si>
  <si>
    <t>52TOYS BEASTDRIVE BD-13 CYCLOPS</t>
  </si>
  <si>
    <t>52TOYS BLINDBOX LILITH Secret Experiment</t>
  </si>
  <si>
    <t>52TOYS BLINDBOX PANDA ROLL Ballet Recital</t>
  </si>
  <si>
    <t>52TOYS BLINDBOX Que Sera Series -Rainbow Town</t>
  </si>
  <si>
    <t>52TOYS BLINDBOX Disney Donald Duck Club</t>
  </si>
  <si>
    <t>52TOYS BLINDBOX Tom and Jerry - Poor Tom</t>
  </si>
  <si>
    <t>52TOYS BLINDBOX Lotso Minime</t>
  </si>
  <si>
    <t>52TOYS Panda Roll Magnet Mascot</t>
  </si>
  <si>
    <t>52TOYS Lotso IT'S ME Limited Edition -Watch it! Plus</t>
  </si>
  <si>
    <t>52TOYS BLINDBOX Disney Frozen 2 Crystal Ball</t>
  </si>
  <si>
    <t>52TOYS BLINDBOX Disney Toy Story Super Party</t>
  </si>
  <si>
    <t>52TOYS BLINDBOX Disney Mickey &amp; Friends Carousel</t>
  </si>
  <si>
    <t>52TOYS BLINDBOX Disney Princess D-Baby Series Teacup Sweetheart</t>
  </si>
  <si>
    <t>52TOYS BLINDBOX Disney Princess D-baby Series Flower Swing</t>
  </si>
  <si>
    <t>52TOYS BLINDBOX Disney Princess D-baby Series Glass Flower Shadow</t>
  </si>
  <si>
    <t>52TOYS BLINDBOX Disney Princess Art Gallery</t>
  </si>
  <si>
    <t>52TOYS BLINDBOX Disney Princess Carousel</t>
  </si>
  <si>
    <t>52TOYS BLINDBOX Toy Story Little Green Men Pizza Planet</t>
  </si>
  <si>
    <t>52TOYS BLINDBOX Tom and Jerry Classic Moments</t>
  </si>
  <si>
    <t>52TOYS BLINDBOX Tom and Jerry Sweet Dreams</t>
  </si>
  <si>
    <t>52TOYS BLINDBOX Tom and Jerry Daily Life Vol. 2</t>
  </si>
  <si>
    <t>52TOYS BLINDBOX Tom and Jerry Happy New Year</t>
  </si>
  <si>
    <t>52TOYS BLINDBOX Tom and Jerry Fantasy Magic</t>
  </si>
  <si>
    <t>52TOYS BLINDBOX Tom and Jerry Super Brawl</t>
  </si>
  <si>
    <t>52TOYS BLINDBOX Mickey Color Hunting</t>
  </si>
  <si>
    <t>52TOYS BLINDBOX Mickey Mouse Departure</t>
  </si>
  <si>
    <t>52TOYS BLINDBOX Mickey &amp; Friends Happy Friends Gathering</t>
  </si>
  <si>
    <t>52TOYS BLINDBOX Mickey and Friends Cyborg Series</t>
  </si>
  <si>
    <t>52TOYS BLINDBOX Lotso It's Me</t>
  </si>
  <si>
    <t>52TOYS BLINDBOX Lotso It's Me 2nd Edition</t>
  </si>
  <si>
    <t>52TOYS BLINDBOX Lotso's Room</t>
  </si>
  <si>
    <t>52TOYS Tom and Jerry Warner 100th Anniversary Series Singin' in the Rain</t>
  </si>
  <si>
    <t>52TOYS Mickey &amp; Friends Modern Lady</t>
  </si>
  <si>
    <t>52TOYS INFINITYBOX IB-05 AMTS CHEETAH</t>
  </si>
  <si>
    <t>52TOYS INFINITYBOX IB-07 AMTS GAZELLE</t>
  </si>
  <si>
    <t>52TOYS BLINDBOX SLEEP Series Chinese Scroll</t>
  </si>
  <si>
    <t>52TOYS BLINDBOX Cyber ​​Megaphone</t>
  </si>
  <si>
    <t>52TOYS BLINDBOX Stranger Hand</t>
  </si>
  <si>
    <t>52TOYS BLINDBOX NOOK Westland Park</t>
  </si>
  <si>
    <t>52TOYS INFINITYBOX IB-06 550C &amp; 550W (The Wandering Earth 2)</t>
  </si>
  <si>
    <t>52TOYS BLINDBOX UKI Sweet Girl Series</t>
  </si>
  <si>
    <t>52TOYS BLINDBOX NOOK Little World</t>
  </si>
  <si>
    <t>52TOYS BLINDBOX PANDA ROLL Sitting Panda</t>
  </si>
  <si>
    <t>52TOYS BLINDBOX PANDA ROLL Dragon Boat Racing</t>
  </si>
  <si>
    <t>52TOYS BLINDBOX KIMMY &amp; MIKI Animal Series 2</t>
  </si>
  <si>
    <t>52TOYS BLINDBOX KIMMY &amp; MIKI Baby Go-Kart</t>
  </si>
  <si>
    <t>52TOYS BLINDBOX PANDA ROLL Dopamine Panda</t>
  </si>
  <si>
    <t>52TOYS UKI Bear Pancake</t>
  </si>
  <si>
    <t>52TOYS FIGLITE Series Tenchi wo Kurau Liu Bei Xuande 1/18 Scale Action Figure</t>
  </si>
  <si>
    <t>52TOYS FIGLITE Series Tenchi wo Kurau Zhang Fei Yi De 1/18 Scale Action Figure</t>
  </si>
  <si>
    <t>52TOYS FIGLITE Series Tenchi wo Kurau Guan Yu Yunchang 1/18 Scale Action Figure</t>
  </si>
  <si>
    <t>52TOYS ODDCRAFT Series Tenchi wo Kurau Guan Yu Yunchang Soft Vinyl Figure</t>
  </si>
  <si>
    <t>52TOYS BLINDBOX PANDA ROLL Flower World</t>
  </si>
  <si>
    <t>52TOYS BLINDBOX SLEEP Series Life of Fantasy</t>
  </si>
  <si>
    <t>52TOYS INFINITYBOX IB-02 FRAMER (Floating Earth)</t>
  </si>
  <si>
    <t>52TOYS MEGABOX MB-26 BENBEN (The Wandering Earth)</t>
  </si>
  <si>
    <t>52TOYS BEASTBOX BB-63A HEATMISER</t>
  </si>
  <si>
    <t>52TOYS BEASTBOX BB-63B BLOWBACK</t>
  </si>
  <si>
    <t>52TOYS BEASTBOX BB-63C WANDERING STAR</t>
  </si>
  <si>
    <t>52TOYS BEASTDRIVE BD-10 DRIVE PTERANO</t>
  </si>
  <si>
    <t>52TOYS BLINDBOX PANDA ROLL Tree Climbing Series</t>
  </si>
  <si>
    <t>52TOYS BEASTBOX BB-64 RADIOHEADAR SPECIAL Ver. (Radioheader Bonus Ver.)</t>
  </si>
  <si>
    <t>52TOYS BEASTDRIVE BD-08 SKY TAIL</t>
  </si>
  <si>
    <t>52TOYS BLINDBOX QUE SERA Series MODERN ANCIENTS ART BONSAI Artistic Bonsai</t>
  </si>
  <si>
    <t>52TOYS INFINITYBOX IB-04 CHINESE DRAGON-Golden Dragon</t>
  </si>
  <si>
    <t>52TOYS MEGABOX MB-17IE ICARUS ELITE</t>
  </si>
  <si>
    <t>52TOYS BEASTBOX BB-64 RADIOHEADAR</t>
  </si>
  <si>
    <t>52TOYS BEASTBOX KABUTO-EVA SET</t>
  </si>
  <si>
    <t>52TOYS INFINITYBOX IB-03 BAIHU White Tiger</t>
  </si>
  <si>
    <t>52TOYS MEGABOX MB-16JPW TUKURU JAPAN LIMITED EDITION</t>
  </si>
  <si>
    <t>52TOYS BEASTBOX BB-60 HURRICAN</t>
  </si>
  <si>
    <t>52TOYS BEASTBOX BB-16MD MELTDOWN SET</t>
  </si>
  <si>
    <t>52TOYS BEASTBOX BB-48 DESERT ASSAULT SQUAD (with bonus parts) Ver.</t>
  </si>
  <si>
    <t>52TOYS BEASTBOX BB-62 ONITOPTE SPECIAL Ver. (ONITOPTE Bonus Ver.)</t>
  </si>
  <si>
    <t>52TOYS BEASTBOX BB-62 ONITOPTE</t>
  </si>
  <si>
    <t>52TOYS BLINDBOX UKI Moods and Weather Series</t>
  </si>
  <si>
    <t>52TOYS BEASTBOX BB-37LO LOTUS</t>
  </si>
  <si>
    <t>52TOYS BEASTBOX BB-47 PHANTOMASTER (with bonus parts) Ver.</t>
  </si>
  <si>
    <t>52TOYS BEASTBOX BB-50 KITE-MOSS (with bonus parts) Ver.</t>
  </si>
  <si>
    <t>52TOYS BLINDBOX PIQIQI Series Little Monster</t>
  </si>
  <si>
    <t>52TOYS BEASTBOX BB-03 JOJO FINALEDITION</t>
  </si>
  <si>
    <t>52TOYS BEASTBOX BB-35 RICOCHET &amp; BONUS</t>
  </si>
  <si>
    <t>52TOYS BEASTBOX BB-44 OLDONE &amp; Bonus</t>
  </si>
  <si>
    <t>52TOYS BLINDBOX PANDA ROLL Kindergarten Series</t>
  </si>
  <si>
    <t>52TOYS BLINDBOX PANDA ROLL Nichijou Series 2nd Edition</t>
  </si>
  <si>
    <t>52TOYS CANDYBOX PANDA ROLL Nichijou Series 1st Edition</t>
  </si>
  <si>
    <t>52TOYS MEGABOX MB-12 LANDBREAKER</t>
  </si>
  <si>
    <t>52TOYS BEASTBOX BB-57 SHOVELHEAD (Shovelhead Bonus Ver.)</t>
  </si>
  <si>
    <t>52TOYS BEASTBOX BB-57 SHOVELHEAD</t>
  </si>
  <si>
    <t>52TOYS BEASTBOX BB-41RH RHAPSODY</t>
  </si>
  <si>
    <t>52TOYS BEASTBOX BB-42KR KHARON</t>
  </si>
  <si>
    <t>52TOYS BEASTBOX BB-53CL ROSEUS</t>
  </si>
  <si>
    <t>52TOYS BLINDBOX PANDA ROLL Shopping Street</t>
  </si>
  <si>
    <t>52TOYS BLINDBOX QTAGE Artist Series</t>
  </si>
  <si>
    <t>52TOYS BLINDBOX SLEEP Series Sea Elf</t>
  </si>
  <si>
    <t>52TOYS MEGABOX MB-18 TMNT RAPHAEL</t>
  </si>
  <si>
    <t>52TOYS MEGABOX MB-19 TMNT MICHELANGELO</t>
  </si>
  <si>
    <t>52TOYS MEGABOX MB-20 TMNT DONATELLO</t>
  </si>
  <si>
    <t>52TOYS MEGABOX MB-23 TMNT SHREDDER</t>
  </si>
  <si>
    <t>52TOYS 3.75' Series Captain Commando Captain Commando</t>
  </si>
  <si>
    <t>52TOYS 3.75' Series Captain Commando Ninja Commando Sho</t>
  </si>
  <si>
    <t>52TOYS 3.75' Series Captain Commando Baby Commando Hoover</t>
  </si>
  <si>
    <t>52TOYS 3.75' Series Captain Commando Mummy Commando Genetee</t>
  </si>
  <si>
    <t>52TOYS BLINDBOX NOOK Series NOOK the Kid</t>
  </si>
  <si>
    <t>52TOYS BLINDBOX SLEEP Dreamland Elf</t>
  </si>
  <si>
    <t>52TOYS BEASTBOX BB-52 DOWNSPIRAL SPECIAL Ver. (Downspiral Bonus Ver.)</t>
  </si>
  <si>
    <t>52TOYS BEASTBOX BB-52 DOWNSPIRAL</t>
  </si>
  <si>
    <t>52TOYS BEASTDRIVE BD-07 SPACE SPRINGER</t>
  </si>
  <si>
    <t>52TOYS BEASTBOX BB-59A ORBITAL</t>
  </si>
  <si>
    <t>52TOYS BEASTBOX BB-59B HALO</t>
  </si>
  <si>
    <t>52TOYS BEASTBOX BB-59C UNREAL</t>
  </si>
  <si>
    <t>52TOYS BEASTBOX BB-58 MORTALCOIL</t>
  </si>
  <si>
    <t>52TOYS BEASTDRIVE BD-03 NAUGHTY SAUR</t>
  </si>
  <si>
    <t>52TOYS BEASTDRIVE BD-04 ABYSS SWEEPER</t>
  </si>
  <si>
    <t>52TOYS BLINDBOX STARING MARATHON Mask Party Series</t>
  </si>
  <si>
    <t>52TOYS BLINDBOX PANDA ROLL Panda As A Cat (Panda Roll Panda As A Cat) Series</t>
  </si>
  <si>
    <t>52TOYS BEASTBOX BB-56 BULLET</t>
  </si>
  <si>
    <t>52TOYS BEASTBOX BB-EX05 4CM FOLDING STORAGE LIBRARY</t>
  </si>
  <si>
    <t>52TOYS MEGABOX MB-25 ENDYMION</t>
  </si>
  <si>
    <t>52TOYS BEASTBOX BB-40ZE ZEPHYR</t>
  </si>
  <si>
    <t>52TOYS BEASTBOX BB-29SZ SUBZERO</t>
  </si>
  <si>
    <t>52TOYS BEASTBOX BB-55 SIGMA</t>
  </si>
  <si>
    <t>52TOYS BEASTBOX BB-51D CLAWDE</t>
  </si>
  <si>
    <t>52TOYS BEASTBOX BB-53 FLOYD SPECIAL VER. (Floyd Bonus Ver.)</t>
  </si>
  <si>
    <t>52TOYS BEASTBOX BB-53 FLOYD</t>
  </si>
  <si>
    <t>52TOYS 3.75' Series Shadow over Innsmouth Explorer</t>
  </si>
  <si>
    <t>52TOYS 3.75' Series The Shadow over Innsmouth The Deep Ones</t>
  </si>
  <si>
    <t>52TOYS BEASTBOX BB-54 IRONBLOOD &amp; LOYALHEART</t>
  </si>
  <si>
    <t>52TOYS BEASTBOX BB-54 IRONBLOOD &amp; LOYALHEART SPECIAL VER. (Ironblood &amp; Royal Heart Bonus Ver.)</t>
  </si>
  <si>
    <t>52TOYS BEASTBOX BB-51C JAWLIET</t>
  </si>
  <si>
    <t>52TOYS BLINDBOX SLEEP Fairyland Elf Series</t>
  </si>
  <si>
    <t>52TOYS BEASTBOX BB-51B BONEY</t>
  </si>
  <si>
    <t>52TOYS BLINDBOX LILITH Masquerade Ball Series</t>
  </si>
  <si>
    <t>52TOYS BLINDBOX PANDA ROLL Lucky New Year Series</t>
  </si>
  <si>
    <t>52TOYS BEASTBOX BB-01 DIO PMK (Dio Plastic Model Kit)</t>
  </si>
  <si>
    <t>52TOYS BEASTBOX BB-01 DIO PMK (Dio Plastic Model Kit) Bonus Armor Included Ver.</t>
  </si>
  <si>
    <t>52TOYS BEASTDRIVE BD-01 WHEEL RAPTOR</t>
  </si>
  <si>
    <t>52TOYS BEASTDRIVE BD-01 WHEEL RAPTOR (with bonus armor)</t>
  </si>
  <si>
    <t>52TOYS BEASTDRIVE BD-02 HYDRO BULLET SHARK</t>
  </si>
  <si>
    <t>52TOYS BEASTDRIVE BD-02 HYDRO BULLET SHARK (with bonus armor)</t>
  </si>
  <si>
    <t>52TOYS BEASTBOX BB-51A ROARMEO</t>
  </si>
  <si>
    <t>52TOYS BLINDBOX Luo Xiaohei Zhan Ji World Tour Series</t>
  </si>
  <si>
    <t>52TOYS BEASTBOX BB-38TN TECHNINJA</t>
  </si>
  <si>
    <t>52TOYS BEASTBOX BB-31CH CHROMERIBS</t>
  </si>
  <si>
    <t>52TOYS BEASTBOX BB-50 KITE-MOSS</t>
  </si>
  <si>
    <t>52TOYS BEASTBOX BB-15CL SCHLEGEL</t>
  </si>
  <si>
    <t>52TOYS BEASTBOX BB-EX02WT BOX CHARGER</t>
  </si>
  <si>
    <t>52TOYS FigLite 3.75" Series HEXANOID OMEX</t>
  </si>
  <si>
    <t>52TOYS FigLite 3.75" Series HEXANOID UNUS</t>
  </si>
  <si>
    <t>52TOYS BEASTBOX BB-48 DESERT ASSAULT SQUAD</t>
  </si>
  <si>
    <t>52TOYS BEASTBOX BB-47 PHANTOMASTER</t>
  </si>
  <si>
    <t>52TOYS 3.75" Series Lovecraft's Legacy Dagon - Silent Film Ver.</t>
  </si>
  <si>
    <t>52TOYS 3.75' Series Lovecraft's Legacy: Lovecraft - Silent Film Ver.</t>
  </si>
  <si>
    <t>52TOYS 3.75" Series Lovecraft's Legacy Explorer - Silent Film Ver.</t>
  </si>
  <si>
    <t>52TOYS 3.75' Series Lovecraft's Legacy: The Deep Ones - Silent Film Ver.</t>
  </si>
  <si>
    <t>52TOYS 3.75' Series Lovecraft's Legacy The King in Yellow - Silent Film Ver.</t>
  </si>
  <si>
    <t>52TOYS BEASTBOX BB-25CL STEGOSAUR</t>
  </si>
  <si>
    <t>52TOYS BLINDBOX LILITH Midnight Tea Party Series</t>
  </si>
  <si>
    <t>52TOYS BEASTBOX BB-19 DESERTMETEOR</t>
  </si>
  <si>
    <t>52TOYS BEASTBOX BB-10BL BLOSSOM</t>
  </si>
  <si>
    <t>52TOYS BEASTBOX BB-44 OLDONE</t>
  </si>
  <si>
    <t>52TOYS BEASTBOX BB-45 STRATOSPHERE</t>
  </si>
  <si>
    <t>52TOYS MEGABOX MB-22 KIRIN</t>
  </si>
  <si>
    <t>52TOYS BLINDBOX Not a Fat Tiger Fat Tiger's Parenting Daily Life Series</t>
  </si>
  <si>
    <t>52TOYS BEASTBOX BB-34ME MINDUST &amp; ELECTRIC EYE</t>
  </si>
  <si>
    <t>52TOYS BEASTBOX BB-43 LAVA</t>
  </si>
  <si>
    <t>52TOYS BEASTBOX BB-42 RUSTYPIECE</t>
  </si>
  <si>
    <t>52TOYS BLINDBOX Luo Xiaohei Zhan Ji Camp Series</t>
  </si>
  <si>
    <t>52TOYS BLINDBOX Not a Debutora Baby Tiger's Daily Life Series</t>
  </si>
  <si>
    <t>52TOYS BEASTBOX BB-39 HAVOK</t>
  </si>
  <si>
    <t>52TOYS BEASTBOX BB-41 WHITENOISE</t>
  </si>
  <si>
    <t>52TOYS BEASTBOX BB-EX04 DIO HEAVY ARMOR</t>
  </si>
  <si>
    <t>52TOYS BEASTBOX BB-36 NIGHTCRAWLER</t>
  </si>
  <si>
    <t>52TOYS MEGABOX MB-15 HEXANOID UNUS</t>
  </si>
  <si>
    <t>52TOYS BEASTBOX BB-34 SOULTORNADO &amp; SHADOWDANCE</t>
  </si>
  <si>
    <t>52TOYS BEASTBOX BB-33 BLAZINGSPEAR</t>
  </si>
  <si>
    <t>52TOYS BEASTBOX BB-29 BLOODSTONE</t>
  </si>
  <si>
    <t>52TOYS BEASTBOX BB-32 DEMON DART</t>
  </si>
  <si>
    <t>52TOYS BEASTBOX BB-17GW GREAT WHITE</t>
  </si>
  <si>
    <t>52TOYS BEASTBOX BB-26 THRASHARD</t>
  </si>
  <si>
    <t>52TOYS BEASTBOX BB-27 TOXICHORN</t>
  </si>
  <si>
    <t>52TOYS BEASTBOX BB-24 JETSAM</t>
  </si>
  <si>
    <t>52TOYS MEGABOX MB-14 CHINESE DRAGON Blue Dragon</t>
  </si>
  <si>
    <t>52TOYS CANDYBOX KIMMY&amp;MIKI Fairy Tale Series</t>
  </si>
  <si>
    <t>52TOYS CANDYBOX KIMMY &amp; MIKI Fairy Tale Series 2nd Edition</t>
  </si>
  <si>
    <t>52TOYS BEASTBOX BB-16 KANIBAL</t>
  </si>
  <si>
    <t>52TOYS BEASTBOX BB-15 TEARDROP</t>
  </si>
  <si>
    <t>52TOYS BEASTBOX BB-09 ECHOBLASTER Original</t>
  </si>
  <si>
    <t>52TOYS MEGABOX MB-05 Shin Getter Robo: The Last Day of the World Getter 1</t>
  </si>
  <si>
    <t>52TOYS MEGABOX MB-06 Shin Getter Robo: The Last Day of the World Black Getter</t>
  </si>
  <si>
    <t>52TOYS BEASTBOX BB-08 ICEQUBE Original</t>
  </si>
  <si>
    <t>52TOYS BEASTBOX BB-06 RHYDEN Original</t>
  </si>
  <si>
    <t>52TOYS CANDYBOX PLUTUS Invited Astronaut 1st Edition</t>
  </si>
  <si>
    <t>52TOYS CANDYBOX Super Activated Battle Terracotta Warriors Green Army Ver.</t>
  </si>
  <si>
    <t>52TOYS BEASTBOX 03 BB03-JOJO Original</t>
  </si>
  <si>
    <t>52TOYS BEASTBOX 03FJ BB03-Homura Jojo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</si>
</sst>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1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0" fillId="33" borderId="0" xfId="0" applyFill="1">
      <alignment vertical="center"/>
    </xf>
    <xf numFmtId="1" fontId="0" fillId="33" borderId="0" xfId="0" applyNumberFormat="1" applyFill="1">
      <alignment vertical="center"/>
    </xf>
    <xf numFmtId="9" fontId="0" fillId="0" borderId="0" xfId="0" applyNumberFormat="1">
      <alignment vertical="center"/>
    </xf>
    <xf numFmtId="0" fontId="0" fillId="33" borderId="10" xfId="0" applyFill="1" applyBorder="1">
      <alignment vertical="center"/>
    </xf>
    <xf numFmtId="0" fontId="0" fillId="0" borderId="11" xfId="0" applyBorder="1">
      <alignment vertical="center"/>
    </xf>
    <xf numFmtId="176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177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center" vertical="center" shrinkToFit="1"/>
    </xf>
    <xf numFmtId="49" fontId="24" fillId="0" borderId="0" xfId="0" applyNumberFormat="1" applyFont="1" applyAlignment="1">
      <alignment horizontal="left" vertical="center"/>
    </xf>
    <xf numFmtId="56" fontId="24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9" fontId="28" fillId="0" borderId="0" xfId="0" applyNumberFormat="1" applyFont="1" applyAlignment="1">
      <alignment horizontal="center" vertical="center" shrinkToFit="1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6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784B71-57A3-4460-A55E-5615435CB4B2}"/>
            </a:ext>
          </a:extLst>
        </xdr:cNvPr>
        <xdr:cNvSpPr txBox="1"/>
      </xdr:nvSpPr>
      <xdr:spPr>
        <a:xfrm>
          <a:off x="68036" y="122464"/>
          <a:ext cx="11143528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0072-0DCE-4D46-A3C3-E4001487FFC8}">
  <dimension ref="A1:L259"/>
  <sheetViews>
    <sheetView tabSelected="1" workbookViewId="0">
      <pane ySplit="3" topLeftCell="A4" activePane="bottomLeft" state="frozen"/>
      <selection pane="bottomLeft" activeCell="D3" sqref="D3"/>
    </sheetView>
  </sheetViews>
  <sheetFormatPr defaultRowHeight="18.75" x14ac:dyDescent="0.4"/>
  <cols>
    <col min="1" max="1" width="26.625" customWidth="1"/>
    <col min="2" max="2" width="15" style="2" bestFit="1" customWidth="1"/>
    <col min="4" max="4" width="54.5" style="22" customWidth="1"/>
    <col min="5" max="5" width="71.625" customWidth="1"/>
    <col min="6" max="6" width="12.875" customWidth="1"/>
    <col min="7" max="7" width="14.625" customWidth="1"/>
    <col min="8" max="8" width="31.375" customWidth="1"/>
    <col min="12" max="12" width="9" style="7"/>
  </cols>
  <sheetData>
    <row r="1" spans="1:12" ht="24" x14ac:dyDescent="0.2">
      <c r="A1" s="8"/>
      <c r="B1" s="9"/>
      <c r="C1" s="9"/>
      <c r="D1" s="9"/>
      <c r="E1" s="10"/>
      <c r="F1" s="11"/>
      <c r="G1" s="11"/>
      <c r="H1" s="12"/>
      <c r="I1" s="12"/>
      <c r="J1" s="13"/>
      <c r="K1" s="14"/>
      <c r="L1"/>
    </row>
    <row r="2" spans="1:12" ht="143.25" customHeight="1" x14ac:dyDescent="0.4">
      <c r="A2" s="15"/>
      <c r="B2" s="16"/>
      <c r="C2" s="16"/>
      <c r="D2" s="16"/>
      <c r="E2" s="16"/>
      <c r="F2" s="16"/>
      <c r="G2" s="17"/>
      <c r="H2" s="18"/>
      <c r="I2" s="18"/>
      <c r="J2" s="19"/>
      <c r="K2" s="20"/>
      <c r="L2"/>
    </row>
    <row r="3" spans="1:12" x14ac:dyDescent="0.4">
      <c r="A3" s="3" t="s">
        <v>0</v>
      </c>
      <c r="B3" s="4" t="s">
        <v>1</v>
      </c>
      <c r="C3" s="3" t="s">
        <v>2</v>
      </c>
      <c r="D3" s="21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355</v>
      </c>
      <c r="L3" s="6" t="s">
        <v>356</v>
      </c>
    </row>
    <row r="4" spans="1:12" x14ac:dyDescent="0.4">
      <c r="A4" t="s">
        <v>9</v>
      </c>
      <c r="B4" s="2">
        <v>6958985017404</v>
      </c>
      <c r="C4" t="s">
        <v>10</v>
      </c>
      <c r="D4" s="22" t="s">
        <v>357</v>
      </c>
      <c r="E4" t="s">
        <v>11</v>
      </c>
      <c r="F4" t="s">
        <v>12</v>
      </c>
      <c r="G4" t="s">
        <v>13</v>
      </c>
      <c r="H4" t="s">
        <v>14</v>
      </c>
      <c r="I4">
        <v>1</v>
      </c>
      <c r="J4">
        <v>4800</v>
      </c>
      <c r="K4" s="5">
        <v>0.75</v>
      </c>
    </row>
    <row r="5" spans="1:12" x14ac:dyDescent="0.4">
      <c r="A5" t="s">
        <v>9</v>
      </c>
      <c r="B5" s="2">
        <v>6958985017893</v>
      </c>
      <c r="C5" t="s">
        <v>10</v>
      </c>
      <c r="D5" s="22" t="s">
        <v>358</v>
      </c>
      <c r="E5" t="s">
        <v>15</v>
      </c>
      <c r="F5" t="s">
        <v>12</v>
      </c>
      <c r="G5" t="s">
        <v>13</v>
      </c>
      <c r="H5" t="s">
        <v>14</v>
      </c>
      <c r="I5">
        <v>1</v>
      </c>
      <c r="J5">
        <v>4800</v>
      </c>
      <c r="K5" s="5">
        <v>0.75</v>
      </c>
    </row>
    <row r="6" spans="1:12" x14ac:dyDescent="0.4">
      <c r="A6" t="s">
        <v>9</v>
      </c>
      <c r="B6" s="2">
        <v>6958985016735</v>
      </c>
      <c r="C6" t="s">
        <v>10</v>
      </c>
      <c r="D6" s="22" t="s">
        <v>359</v>
      </c>
      <c r="E6" t="s">
        <v>16</v>
      </c>
      <c r="F6" t="s">
        <v>12</v>
      </c>
      <c r="G6" t="s">
        <v>13</v>
      </c>
      <c r="H6" t="s">
        <v>17</v>
      </c>
      <c r="I6">
        <v>1</v>
      </c>
      <c r="J6">
        <v>4800</v>
      </c>
      <c r="K6" s="5">
        <v>0.75</v>
      </c>
    </row>
    <row r="7" spans="1:12" x14ac:dyDescent="0.4">
      <c r="A7" t="s">
        <v>9</v>
      </c>
      <c r="B7" s="2">
        <v>6958985017794</v>
      </c>
      <c r="C7" t="s">
        <v>10</v>
      </c>
      <c r="D7" s="22" t="s">
        <v>360</v>
      </c>
      <c r="E7" t="s">
        <v>18</v>
      </c>
      <c r="F7" t="s">
        <v>12</v>
      </c>
      <c r="G7" t="s">
        <v>19</v>
      </c>
      <c r="H7" t="s">
        <v>14</v>
      </c>
      <c r="I7">
        <v>1</v>
      </c>
      <c r="J7">
        <v>3100</v>
      </c>
      <c r="K7" s="5">
        <v>0.75</v>
      </c>
    </row>
    <row r="8" spans="1:12" x14ac:dyDescent="0.4">
      <c r="A8" t="s">
        <v>20</v>
      </c>
      <c r="B8" s="2">
        <v>6958985016674</v>
      </c>
      <c r="C8" t="s">
        <v>10</v>
      </c>
      <c r="D8" s="22" t="s">
        <v>361</v>
      </c>
      <c r="E8" t="s">
        <v>21</v>
      </c>
      <c r="F8" t="s">
        <v>22</v>
      </c>
      <c r="G8" t="s">
        <v>23</v>
      </c>
      <c r="H8" t="s">
        <v>24</v>
      </c>
      <c r="I8">
        <v>6</v>
      </c>
      <c r="J8">
        <v>2000</v>
      </c>
      <c r="K8" s="5">
        <v>0.75</v>
      </c>
    </row>
    <row r="9" spans="1:12" x14ac:dyDescent="0.4">
      <c r="A9" t="s">
        <v>20</v>
      </c>
      <c r="B9" s="2">
        <v>6958985016551</v>
      </c>
      <c r="C9" t="s">
        <v>10</v>
      </c>
      <c r="D9" s="22" t="s">
        <v>362</v>
      </c>
      <c r="E9" t="s">
        <v>25</v>
      </c>
      <c r="F9" t="s">
        <v>22</v>
      </c>
      <c r="G9" t="s">
        <v>26</v>
      </c>
      <c r="H9" t="s">
        <v>24</v>
      </c>
      <c r="I9">
        <v>6</v>
      </c>
      <c r="J9">
        <v>1750</v>
      </c>
      <c r="K9" s="5">
        <v>0.75</v>
      </c>
    </row>
    <row r="10" spans="1:12" x14ac:dyDescent="0.4">
      <c r="A10" t="s">
        <v>20</v>
      </c>
      <c r="B10" s="2">
        <v>6958985015851</v>
      </c>
      <c r="C10" t="s">
        <v>10</v>
      </c>
      <c r="D10" s="22" t="s">
        <v>363</v>
      </c>
      <c r="E10" t="s">
        <v>27</v>
      </c>
      <c r="F10" t="s">
        <v>22</v>
      </c>
      <c r="G10" t="s">
        <v>26</v>
      </c>
      <c r="H10" t="s">
        <v>28</v>
      </c>
      <c r="I10">
        <v>8</v>
      </c>
      <c r="J10">
        <v>1750</v>
      </c>
      <c r="K10" s="5">
        <v>0.75</v>
      </c>
    </row>
    <row r="11" spans="1:12" x14ac:dyDescent="0.4">
      <c r="A11" t="s">
        <v>9</v>
      </c>
      <c r="B11" s="2">
        <v>6958985016179</v>
      </c>
      <c r="C11" t="s">
        <v>10</v>
      </c>
      <c r="D11" s="22" t="s">
        <v>364</v>
      </c>
      <c r="E11" t="s">
        <v>29</v>
      </c>
      <c r="F11" t="s">
        <v>22</v>
      </c>
      <c r="G11" t="s">
        <v>23</v>
      </c>
      <c r="H11" t="s">
        <v>30</v>
      </c>
      <c r="I11">
        <v>1</v>
      </c>
      <c r="J11">
        <v>2400</v>
      </c>
      <c r="K11" s="5">
        <v>0.75</v>
      </c>
    </row>
    <row r="12" spans="1:12" x14ac:dyDescent="0.4">
      <c r="A12" t="s">
        <v>9</v>
      </c>
      <c r="B12" s="2">
        <v>6958985016575</v>
      </c>
      <c r="C12" t="s">
        <v>10</v>
      </c>
      <c r="D12" s="22" t="s">
        <v>365</v>
      </c>
      <c r="E12" t="s">
        <v>31</v>
      </c>
      <c r="F12" t="s">
        <v>22</v>
      </c>
      <c r="G12" t="s">
        <v>23</v>
      </c>
      <c r="H12" t="s">
        <v>14</v>
      </c>
      <c r="I12">
        <v>1</v>
      </c>
      <c r="J12">
        <v>4600</v>
      </c>
      <c r="K12" s="5">
        <v>0.75</v>
      </c>
    </row>
    <row r="13" spans="1:12" x14ac:dyDescent="0.4">
      <c r="A13" t="s">
        <v>9</v>
      </c>
      <c r="B13" s="2">
        <v>6958985016568</v>
      </c>
      <c r="C13" t="s">
        <v>10</v>
      </c>
      <c r="D13" s="22" t="s">
        <v>366</v>
      </c>
      <c r="E13" t="s">
        <v>32</v>
      </c>
      <c r="F13" t="s">
        <v>22</v>
      </c>
      <c r="G13" t="s">
        <v>23</v>
      </c>
      <c r="H13" t="s">
        <v>14</v>
      </c>
      <c r="I13">
        <v>1</v>
      </c>
      <c r="J13">
        <v>3600</v>
      </c>
      <c r="K13" s="5">
        <v>0.75</v>
      </c>
    </row>
    <row r="14" spans="1:12" x14ac:dyDescent="0.4">
      <c r="A14" t="s">
        <v>9</v>
      </c>
      <c r="B14" s="2">
        <v>6958985016605</v>
      </c>
      <c r="C14" t="s">
        <v>10</v>
      </c>
      <c r="D14" s="22" t="s">
        <v>367</v>
      </c>
      <c r="E14" t="s">
        <v>33</v>
      </c>
      <c r="F14" t="s">
        <v>22</v>
      </c>
      <c r="G14" t="s">
        <v>23</v>
      </c>
      <c r="H14" t="s">
        <v>14</v>
      </c>
      <c r="I14">
        <v>1</v>
      </c>
      <c r="J14">
        <v>4100</v>
      </c>
      <c r="K14" s="5">
        <v>0.75</v>
      </c>
    </row>
    <row r="15" spans="1:12" x14ac:dyDescent="0.4">
      <c r="A15" t="s">
        <v>20</v>
      </c>
      <c r="B15" s="2">
        <v>6958985015790</v>
      </c>
      <c r="C15" t="s">
        <v>10</v>
      </c>
      <c r="D15" s="22" t="s">
        <v>368</v>
      </c>
      <c r="E15" t="s">
        <v>34</v>
      </c>
      <c r="F15" t="s">
        <v>22</v>
      </c>
      <c r="G15" t="s">
        <v>23</v>
      </c>
      <c r="H15" t="s">
        <v>28</v>
      </c>
      <c r="I15">
        <v>8</v>
      </c>
      <c r="J15">
        <v>1600</v>
      </c>
      <c r="K15" s="5">
        <v>0.75</v>
      </c>
    </row>
    <row r="16" spans="1:12" x14ac:dyDescent="0.4">
      <c r="A16" t="s">
        <v>35</v>
      </c>
      <c r="B16" s="2">
        <v>6958985015363</v>
      </c>
      <c r="C16" t="s">
        <v>10</v>
      </c>
      <c r="D16" s="22" t="s">
        <v>369</v>
      </c>
      <c r="E16" t="s">
        <v>36</v>
      </c>
      <c r="F16" t="s">
        <v>22</v>
      </c>
      <c r="G16" t="s">
        <v>23</v>
      </c>
      <c r="H16" t="s">
        <v>37</v>
      </c>
      <c r="I16">
        <v>4</v>
      </c>
      <c r="J16">
        <v>1300</v>
      </c>
      <c r="K16" s="5">
        <v>0.75</v>
      </c>
    </row>
    <row r="17" spans="1:11" x14ac:dyDescent="0.4">
      <c r="A17" t="s">
        <v>20</v>
      </c>
      <c r="B17" s="2">
        <v>6958985016278</v>
      </c>
      <c r="C17" t="s">
        <v>10</v>
      </c>
      <c r="D17" s="22" t="s">
        <v>370</v>
      </c>
      <c r="E17" t="s">
        <v>38</v>
      </c>
      <c r="F17" t="s">
        <v>22</v>
      </c>
      <c r="G17" t="s">
        <v>23</v>
      </c>
      <c r="H17" t="s">
        <v>28</v>
      </c>
      <c r="I17">
        <v>8</v>
      </c>
      <c r="J17">
        <v>1500</v>
      </c>
      <c r="K17" s="5">
        <v>0.75</v>
      </c>
    </row>
    <row r="18" spans="1:11" x14ac:dyDescent="0.4">
      <c r="A18" t="s">
        <v>20</v>
      </c>
      <c r="B18" s="2">
        <v>6958985016193</v>
      </c>
      <c r="C18" t="s">
        <v>10</v>
      </c>
      <c r="D18" s="22" t="s">
        <v>371</v>
      </c>
      <c r="E18" t="s">
        <v>39</v>
      </c>
      <c r="F18" t="s">
        <v>22</v>
      </c>
      <c r="G18" t="s">
        <v>26</v>
      </c>
      <c r="H18" t="s">
        <v>40</v>
      </c>
      <c r="I18">
        <v>8</v>
      </c>
      <c r="J18">
        <v>1750</v>
      </c>
      <c r="K18" s="5">
        <v>0.75</v>
      </c>
    </row>
    <row r="19" spans="1:11" x14ac:dyDescent="0.4">
      <c r="A19" t="s">
        <v>9</v>
      </c>
      <c r="B19" s="2">
        <v>6958985016728</v>
      </c>
      <c r="C19" t="s">
        <v>10</v>
      </c>
      <c r="D19" s="22" t="s">
        <v>372</v>
      </c>
      <c r="E19" t="s">
        <v>41</v>
      </c>
      <c r="F19" t="s">
        <v>22</v>
      </c>
      <c r="G19" t="s">
        <v>42</v>
      </c>
      <c r="H19" t="s">
        <v>14</v>
      </c>
      <c r="I19">
        <v>1</v>
      </c>
      <c r="J19">
        <v>4500</v>
      </c>
      <c r="K19" s="5">
        <v>0.75</v>
      </c>
    </row>
    <row r="20" spans="1:11" x14ac:dyDescent="0.4">
      <c r="A20" t="s">
        <v>9</v>
      </c>
      <c r="B20" s="2">
        <v>6958985016711</v>
      </c>
      <c r="C20" t="s">
        <v>10</v>
      </c>
      <c r="D20" s="22" t="s">
        <v>373</v>
      </c>
      <c r="E20" t="s">
        <v>43</v>
      </c>
      <c r="F20" t="s">
        <v>22</v>
      </c>
      <c r="G20" t="s">
        <v>42</v>
      </c>
      <c r="H20" t="s">
        <v>14</v>
      </c>
      <c r="I20">
        <v>1</v>
      </c>
      <c r="J20">
        <v>3700</v>
      </c>
      <c r="K20" s="5">
        <v>0.75</v>
      </c>
    </row>
    <row r="21" spans="1:11" x14ac:dyDescent="0.4">
      <c r="A21" t="s">
        <v>20</v>
      </c>
      <c r="B21" s="2">
        <v>6958985015813</v>
      </c>
      <c r="C21" t="s">
        <v>10</v>
      </c>
      <c r="D21" s="22" t="s">
        <v>374</v>
      </c>
      <c r="E21" t="s">
        <v>44</v>
      </c>
      <c r="F21" t="s">
        <v>22</v>
      </c>
      <c r="G21" t="s">
        <v>42</v>
      </c>
      <c r="H21" t="s">
        <v>40</v>
      </c>
      <c r="I21">
        <v>8</v>
      </c>
      <c r="J21">
        <v>1800</v>
      </c>
      <c r="K21" s="5">
        <v>0.75</v>
      </c>
    </row>
    <row r="22" spans="1:11" x14ac:dyDescent="0.4">
      <c r="A22" t="s">
        <v>20</v>
      </c>
      <c r="B22" s="2">
        <v>6958985015387</v>
      </c>
      <c r="C22" t="s">
        <v>10</v>
      </c>
      <c r="D22" s="22" t="s">
        <v>375</v>
      </c>
      <c r="E22" t="s">
        <v>45</v>
      </c>
      <c r="F22" t="s">
        <v>22</v>
      </c>
      <c r="G22" t="s">
        <v>42</v>
      </c>
      <c r="H22" t="s">
        <v>37</v>
      </c>
      <c r="I22">
        <v>4</v>
      </c>
      <c r="J22">
        <v>1600</v>
      </c>
      <c r="K22" s="5">
        <v>0.75</v>
      </c>
    </row>
    <row r="23" spans="1:11" x14ac:dyDescent="0.4">
      <c r="A23" t="s">
        <v>20</v>
      </c>
      <c r="B23" s="2">
        <v>6958985015912</v>
      </c>
      <c r="C23" t="s">
        <v>10</v>
      </c>
      <c r="D23" s="22" t="s">
        <v>376</v>
      </c>
      <c r="E23" t="s">
        <v>46</v>
      </c>
      <c r="F23" t="s">
        <v>22</v>
      </c>
      <c r="G23" t="s">
        <v>42</v>
      </c>
      <c r="H23" t="s">
        <v>28</v>
      </c>
      <c r="I23">
        <v>8</v>
      </c>
      <c r="J23">
        <v>1600</v>
      </c>
      <c r="K23" s="5">
        <v>0.75</v>
      </c>
    </row>
    <row r="24" spans="1:11" x14ac:dyDescent="0.4">
      <c r="A24" t="s">
        <v>9</v>
      </c>
      <c r="B24" s="2">
        <v>6958985016872</v>
      </c>
      <c r="C24" t="s">
        <v>10</v>
      </c>
      <c r="D24" s="22" t="s">
        <v>47</v>
      </c>
      <c r="E24" t="s">
        <v>47</v>
      </c>
      <c r="F24" t="s">
        <v>48</v>
      </c>
      <c r="G24" t="s">
        <v>26</v>
      </c>
      <c r="H24" t="s">
        <v>49</v>
      </c>
      <c r="I24">
        <v>2</v>
      </c>
      <c r="J24">
        <v>1200</v>
      </c>
      <c r="K24" s="5">
        <v>0.75</v>
      </c>
    </row>
    <row r="25" spans="1:11" x14ac:dyDescent="0.4">
      <c r="A25" t="s">
        <v>9</v>
      </c>
      <c r="B25" s="2">
        <v>6958985017022</v>
      </c>
      <c r="C25" t="s">
        <v>10</v>
      </c>
      <c r="D25" s="22" t="s">
        <v>377</v>
      </c>
      <c r="E25" t="s">
        <v>50</v>
      </c>
      <c r="F25" t="s">
        <v>22</v>
      </c>
      <c r="G25" t="s">
        <v>42</v>
      </c>
      <c r="H25" t="s">
        <v>14</v>
      </c>
      <c r="I25">
        <v>1</v>
      </c>
      <c r="J25">
        <v>4500</v>
      </c>
      <c r="K25" s="5">
        <v>0.75</v>
      </c>
    </row>
    <row r="26" spans="1:11" x14ac:dyDescent="0.4">
      <c r="A26" t="s">
        <v>9</v>
      </c>
      <c r="B26" s="2">
        <v>6958985017015</v>
      </c>
      <c r="C26" t="s">
        <v>10</v>
      </c>
      <c r="D26" s="22" t="s">
        <v>378</v>
      </c>
      <c r="E26" t="s">
        <v>51</v>
      </c>
      <c r="F26" t="s">
        <v>22</v>
      </c>
      <c r="G26" t="s">
        <v>42</v>
      </c>
      <c r="H26" t="s">
        <v>14</v>
      </c>
      <c r="I26">
        <v>1</v>
      </c>
      <c r="J26">
        <v>3800</v>
      </c>
      <c r="K26" s="5">
        <v>0.75</v>
      </c>
    </row>
    <row r="27" spans="1:11" x14ac:dyDescent="0.4">
      <c r="A27" t="s">
        <v>52</v>
      </c>
      <c r="B27" s="2">
        <v>6958985029308</v>
      </c>
      <c r="C27" t="s">
        <v>10</v>
      </c>
      <c r="D27" s="22" t="s">
        <v>379</v>
      </c>
      <c r="E27" t="s">
        <v>53</v>
      </c>
      <c r="F27" t="s">
        <v>22</v>
      </c>
      <c r="G27" t="s">
        <v>26</v>
      </c>
      <c r="H27" t="s">
        <v>30</v>
      </c>
      <c r="I27">
        <v>2</v>
      </c>
      <c r="J27">
        <v>1100</v>
      </c>
      <c r="K27" s="5">
        <v>0.75</v>
      </c>
    </row>
    <row r="28" spans="1:11" x14ac:dyDescent="0.4">
      <c r="A28" t="s">
        <v>9</v>
      </c>
      <c r="B28" s="2">
        <v>6958985015639</v>
      </c>
      <c r="C28" t="s">
        <v>10</v>
      </c>
      <c r="D28" s="22" t="s">
        <v>380</v>
      </c>
      <c r="E28" t="s">
        <v>54</v>
      </c>
      <c r="F28" t="s">
        <v>22</v>
      </c>
      <c r="G28" t="s">
        <v>42</v>
      </c>
      <c r="H28" t="s">
        <v>14</v>
      </c>
      <c r="I28">
        <v>1</v>
      </c>
      <c r="J28">
        <v>6000</v>
      </c>
      <c r="K28" s="5">
        <v>0.75</v>
      </c>
    </row>
    <row r="29" spans="1:11" x14ac:dyDescent="0.4">
      <c r="A29" t="s">
        <v>20</v>
      </c>
      <c r="B29" s="2">
        <v>6958985015769</v>
      </c>
      <c r="C29" t="s">
        <v>10</v>
      </c>
      <c r="D29" s="22" t="s">
        <v>381</v>
      </c>
      <c r="E29" t="s">
        <v>55</v>
      </c>
      <c r="F29" t="s">
        <v>22</v>
      </c>
      <c r="G29" t="s">
        <v>42</v>
      </c>
      <c r="H29" t="s">
        <v>28</v>
      </c>
      <c r="I29">
        <v>8</v>
      </c>
      <c r="J29">
        <v>1400</v>
      </c>
      <c r="K29" s="5">
        <v>0.75</v>
      </c>
    </row>
    <row r="30" spans="1:11" x14ac:dyDescent="0.4">
      <c r="A30" t="s">
        <v>20</v>
      </c>
      <c r="B30" s="2">
        <v>6958985016018</v>
      </c>
      <c r="C30" t="s">
        <v>10</v>
      </c>
      <c r="D30" s="22" t="s">
        <v>56</v>
      </c>
      <c r="E30" t="s">
        <v>56</v>
      </c>
      <c r="F30" t="s">
        <v>22</v>
      </c>
      <c r="G30" t="s">
        <v>26</v>
      </c>
      <c r="H30" t="s">
        <v>28</v>
      </c>
      <c r="I30">
        <v>8</v>
      </c>
      <c r="J30">
        <v>1700</v>
      </c>
      <c r="K30" s="5">
        <v>0.75</v>
      </c>
    </row>
    <row r="31" spans="1:11" x14ac:dyDescent="0.4">
      <c r="A31" t="s">
        <v>20</v>
      </c>
      <c r="B31" s="2">
        <v>6958985016148</v>
      </c>
      <c r="C31" t="s">
        <v>10</v>
      </c>
      <c r="D31" s="22" t="s">
        <v>382</v>
      </c>
      <c r="E31" t="s">
        <v>57</v>
      </c>
      <c r="F31" t="s">
        <v>22</v>
      </c>
      <c r="G31" t="s">
        <v>42</v>
      </c>
      <c r="H31" t="s">
        <v>28</v>
      </c>
      <c r="I31">
        <v>8</v>
      </c>
      <c r="J31">
        <v>1600</v>
      </c>
      <c r="K31" s="5">
        <v>0.75</v>
      </c>
    </row>
    <row r="32" spans="1:11" x14ac:dyDescent="0.4">
      <c r="A32" t="s">
        <v>20</v>
      </c>
      <c r="B32" s="2">
        <v>6958985015837</v>
      </c>
      <c r="C32" t="s">
        <v>10</v>
      </c>
      <c r="D32" s="22" t="s">
        <v>383</v>
      </c>
      <c r="E32" t="s">
        <v>58</v>
      </c>
      <c r="F32" t="s">
        <v>22</v>
      </c>
      <c r="G32" t="s">
        <v>26</v>
      </c>
      <c r="H32" t="s">
        <v>59</v>
      </c>
      <c r="I32">
        <v>8</v>
      </c>
      <c r="J32">
        <v>1800</v>
      </c>
      <c r="K32" s="5">
        <v>0.75</v>
      </c>
    </row>
    <row r="33" spans="1:11" x14ac:dyDescent="0.4">
      <c r="A33" t="s">
        <v>20</v>
      </c>
      <c r="B33" s="2">
        <v>6958985015653</v>
      </c>
      <c r="C33" t="s">
        <v>10</v>
      </c>
      <c r="D33" s="22" t="s">
        <v>384</v>
      </c>
      <c r="E33" t="s">
        <v>60</v>
      </c>
      <c r="F33" t="s">
        <v>22</v>
      </c>
      <c r="G33" t="s">
        <v>42</v>
      </c>
      <c r="H33" t="s">
        <v>61</v>
      </c>
      <c r="I33">
        <v>20</v>
      </c>
      <c r="J33">
        <v>500</v>
      </c>
      <c r="K33" s="5">
        <v>0.75</v>
      </c>
    </row>
    <row r="34" spans="1:11" x14ac:dyDescent="0.4">
      <c r="A34" t="s">
        <v>9</v>
      </c>
      <c r="B34" s="2">
        <v>6958985013581</v>
      </c>
      <c r="C34" t="s">
        <v>10</v>
      </c>
      <c r="D34" s="22" t="s">
        <v>385</v>
      </c>
      <c r="E34" t="s">
        <v>62</v>
      </c>
      <c r="F34" t="s">
        <v>22</v>
      </c>
      <c r="G34" t="s">
        <v>42</v>
      </c>
      <c r="H34" t="s">
        <v>14</v>
      </c>
      <c r="I34">
        <v>1</v>
      </c>
      <c r="J34">
        <v>2300</v>
      </c>
      <c r="K34" s="5">
        <v>0.75</v>
      </c>
    </row>
    <row r="35" spans="1:11" x14ac:dyDescent="0.4">
      <c r="A35" t="s">
        <v>9</v>
      </c>
      <c r="B35" s="2">
        <v>6958985014359</v>
      </c>
      <c r="C35" t="s">
        <v>10</v>
      </c>
      <c r="D35" s="22" t="s">
        <v>386</v>
      </c>
      <c r="E35" t="s">
        <v>63</v>
      </c>
      <c r="F35" t="s">
        <v>22</v>
      </c>
      <c r="G35" s="1">
        <v>45645</v>
      </c>
      <c r="H35" t="s">
        <v>14</v>
      </c>
      <c r="I35">
        <v>1</v>
      </c>
      <c r="J35">
        <v>3000</v>
      </c>
      <c r="K35" s="5">
        <v>0.75</v>
      </c>
    </row>
    <row r="36" spans="1:11" x14ac:dyDescent="0.4">
      <c r="A36" t="s">
        <v>20</v>
      </c>
      <c r="B36" s="2">
        <v>6958985014458</v>
      </c>
      <c r="C36" t="s">
        <v>10</v>
      </c>
      <c r="D36" s="22" t="s">
        <v>387</v>
      </c>
      <c r="E36" t="s">
        <v>64</v>
      </c>
      <c r="F36" t="s">
        <v>22</v>
      </c>
      <c r="G36" t="s">
        <v>65</v>
      </c>
      <c r="H36" t="s">
        <v>24</v>
      </c>
      <c r="I36">
        <v>6</v>
      </c>
      <c r="J36">
        <v>1800</v>
      </c>
      <c r="K36" s="5">
        <v>0.75</v>
      </c>
    </row>
    <row r="37" spans="1:11" x14ac:dyDescent="0.4">
      <c r="A37" t="s">
        <v>20</v>
      </c>
      <c r="B37" s="2">
        <v>6958985014809</v>
      </c>
      <c r="C37" t="s">
        <v>10</v>
      </c>
      <c r="D37" s="22" t="s">
        <v>388</v>
      </c>
      <c r="E37" t="s">
        <v>66</v>
      </c>
      <c r="F37" t="s">
        <v>22</v>
      </c>
      <c r="G37" t="s">
        <v>65</v>
      </c>
      <c r="H37" t="s">
        <v>40</v>
      </c>
      <c r="I37">
        <v>8</v>
      </c>
      <c r="J37">
        <v>1600</v>
      </c>
      <c r="K37" s="5">
        <v>0.75</v>
      </c>
    </row>
    <row r="38" spans="1:11" x14ac:dyDescent="0.4">
      <c r="A38" t="s">
        <v>20</v>
      </c>
      <c r="B38" s="2">
        <v>6958985014236</v>
      </c>
      <c r="C38" t="s">
        <v>10</v>
      </c>
      <c r="D38" s="22" t="s">
        <v>389</v>
      </c>
      <c r="E38" t="s">
        <v>67</v>
      </c>
      <c r="F38" t="s">
        <v>22</v>
      </c>
      <c r="G38" t="s">
        <v>65</v>
      </c>
      <c r="H38" t="s">
        <v>28</v>
      </c>
      <c r="I38">
        <v>8</v>
      </c>
      <c r="J38">
        <v>1600</v>
      </c>
      <c r="K38" s="5">
        <v>0.75</v>
      </c>
    </row>
    <row r="39" spans="1:11" x14ac:dyDescent="0.4">
      <c r="A39" t="s">
        <v>20</v>
      </c>
      <c r="B39" s="2">
        <v>6958985013109</v>
      </c>
      <c r="C39" t="s">
        <v>10</v>
      </c>
      <c r="D39" s="22" t="s">
        <v>390</v>
      </c>
      <c r="E39" t="s">
        <v>68</v>
      </c>
      <c r="F39" t="s">
        <v>22</v>
      </c>
      <c r="G39" t="s">
        <v>65</v>
      </c>
      <c r="H39" t="s">
        <v>24</v>
      </c>
      <c r="I39">
        <v>6</v>
      </c>
      <c r="J39">
        <v>2000</v>
      </c>
      <c r="K39" s="5">
        <v>0.75</v>
      </c>
    </row>
    <row r="40" spans="1:11" x14ac:dyDescent="0.4">
      <c r="A40" t="s">
        <v>9</v>
      </c>
      <c r="B40" s="2">
        <v>6958985025041</v>
      </c>
      <c r="C40" t="s">
        <v>10</v>
      </c>
      <c r="D40" s="22" t="s">
        <v>391</v>
      </c>
      <c r="E40" t="s">
        <v>69</v>
      </c>
      <c r="F40" t="s">
        <v>22</v>
      </c>
      <c r="G40" t="s">
        <v>70</v>
      </c>
      <c r="H40" t="s">
        <v>30</v>
      </c>
      <c r="I40">
        <v>1</v>
      </c>
      <c r="J40">
        <v>6500</v>
      </c>
      <c r="K40" s="5">
        <v>0.75</v>
      </c>
    </row>
    <row r="41" spans="1:11" x14ac:dyDescent="0.4">
      <c r="A41" t="s">
        <v>9</v>
      </c>
      <c r="B41" s="2">
        <v>6958985025102</v>
      </c>
      <c r="C41" t="s">
        <v>10</v>
      </c>
      <c r="D41" s="22" t="s">
        <v>392</v>
      </c>
      <c r="E41" t="s">
        <v>71</v>
      </c>
      <c r="F41" t="s">
        <v>22</v>
      </c>
      <c r="G41" t="s">
        <v>70</v>
      </c>
      <c r="H41" t="s">
        <v>72</v>
      </c>
      <c r="I41">
        <v>1</v>
      </c>
      <c r="J41">
        <v>6500</v>
      </c>
      <c r="K41" s="5">
        <v>0.75</v>
      </c>
    </row>
    <row r="42" spans="1:11" x14ac:dyDescent="0.4">
      <c r="A42" t="s">
        <v>9</v>
      </c>
      <c r="B42" s="2">
        <v>6958985028721</v>
      </c>
      <c r="C42" t="s">
        <v>10</v>
      </c>
      <c r="D42" s="22" t="s">
        <v>393</v>
      </c>
      <c r="E42" t="s">
        <v>73</v>
      </c>
      <c r="F42" t="s">
        <v>22</v>
      </c>
      <c r="G42" t="s">
        <v>70</v>
      </c>
      <c r="H42" t="s">
        <v>74</v>
      </c>
      <c r="I42">
        <v>1</v>
      </c>
      <c r="J42">
        <v>7200</v>
      </c>
      <c r="K42" s="5">
        <v>0.75</v>
      </c>
    </row>
    <row r="43" spans="1:11" x14ac:dyDescent="0.4">
      <c r="A43" t="s">
        <v>9</v>
      </c>
      <c r="B43" s="2">
        <v>6958985013048</v>
      </c>
      <c r="C43" t="s">
        <v>10</v>
      </c>
      <c r="D43" s="22" t="s">
        <v>394</v>
      </c>
      <c r="E43" t="s">
        <v>75</v>
      </c>
      <c r="F43" t="s">
        <v>22</v>
      </c>
      <c r="G43" t="s">
        <v>70</v>
      </c>
      <c r="H43" t="s">
        <v>14</v>
      </c>
      <c r="I43">
        <v>1</v>
      </c>
      <c r="J43">
        <v>4500</v>
      </c>
      <c r="K43" s="5">
        <v>0.75</v>
      </c>
    </row>
    <row r="44" spans="1:11" x14ac:dyDescent="0.4">
      <c r="A44" t="s">
        <v>9</v>
      </c>
      <c r="B44" s="2">
        <v>6958985013031</v>
      </c>
      <c r="C44" t="s">
        <v>10</v>
      </c>
      <c r="D44" s="22" t="s">
        <v>395</v>
      </c>
      <c r="E44" t="s">
        <v>76</v>
      </c>
      <c r="F44" t="s">
        <v>22</v>
      </c>
      <c r="G44" t="s">
        <v>70</v>
      </c>
      <c r="H44" t="s">
        <v>14</v>
      </c>
      <c r="I44">
        <v>1</v>
      </c>
      <c r="J44">
        <v>3800</v>
      </c>
      <c r="K44" s="5">
        <v>0.75</v>
      </c>
    </row>
    <row r="45" spans="1:11" x14ac:dyDescent="0.4">
      <c r="A45" t="s">
        <v>20</v>
      </c>
      <c r="B45" s="2">
        <v>6958985014137</v>
      </c>
      <c r="C45" t="s">
        <v>10</v>
      </c>
      <c r="D45" s="22" t="s">
        <v>396</v>
      </c>
      <c r="E45" t="s">
        <v>77</v>
      </c>
      <c r="F45" t="s">
        <v>22</v>
      </c>
      <c r="G45" t="s">
        <v>70</v>
      </c>
      <c r="H45" t="s">
        <v>28</v>
      </c>
      <c r="I45">
        <v>8</v>
      </c>
      <c r="J45">
        <v>1600</v>
      </c>
      <c r="K45" s="5">
        <v>0.75</v>
      </c>
    </row>
    <row r="46" spans="1:11" x14ac:dyDescent="0.4">
      <c r="A46" t="s">
        <v>78</v>
      </c>
      <c r="B46" s="2">
        <v>6958985015684</v>
      </c>
      <c r="C46" t="s">
        <v>10</v>
      </c>
      <c r="D46" s="22" t="s">
        <v>397</v>
      </c>
      <c r="E46" t="s">
        <v>79</v>
      </c>
      <c r="F46" t="s">
        <v>22</v>
      </c>
      <c r="G46" t="s">
        <v>70</v>
      </c>
      <c r="H46" t="s">
        <v>80</v>
      </c>
      <c r="I46">
        <v>10</v>
      </c>
      <c r="J46">
        <v>250</v>
      </c>
      <c r="K46" s="5">
        <v>0.75</v>
      </c>
    </row>
    <row r="47" spans="1:11" x14ac:dyDescent="0.4">
      <c r="A47" t="s">
        <v>9</v>
      </c>
      <c r="B47" s="2">
        <v>6958985015219</v>
      </c>
      <c r="C47" t="s">
        <v>10</v>
      </c>
      <c r="D47" s="22" t="s">
        <v>398</v>
      </c>
      <c r="E47" t="s">
        <v>81</v>
      </c>
      <c r="F47" t="s">
        <v>22</v>
      </c>
      <c r="G47" t="s">
        <v>70</v>
      </c>
      <c r="H47" t="s">
        <v>14</v>
      </c>
      <c r="I47">
        <v>1</v>
      </c>
      <c r="J47">
        <v>4300</v>
      </c>
      <c r="K47" s="5">
        <v>0.75</v>
      </c>
    </row>
    <row r="48" spans="1:11" x14ac:dyDescent="0.4">
      <c r="A48" t="s">
        <v>9</v>
      </c>
      <c r="B48" s="2">
        <v>6958985008181</v>
      </c>
      <c r="C48" t="s">
        <v>10</v>
      </c>
      <c r="D48" s="22" t="s">
        <v>399</v>
      </c>
      <c r="E48" t="s">
        <v>82</v>
      </c>
      <c r="F48" t="s">
        <v>22</v>
      </c>
      <c r="G48" t="s">
        <v>83</v>
      </c>
      <c r="H48" t="s">
        <v>74</v>
      </c>
      <c r="I48">
        <v>1</v>
      </c>
      <c r="J48">
        <v>7000</v>
      </c>
      <c r="K48" s="5">
        <v>0.75</v>
      </c>
    </row>
    <row r="49" spans="1:11" x14ac:dyDescent="0.4">
      <c r="A49" t="s">
        <v>9</v>
      </c>
      <c r="B49" s="2">
        <v>6958985024556</v>
      </c>
      <c r="C49" t="s">
        <v>10</v>
      </c>
      <c r="D49" s="22" t="s">
        <v>400</v>
      </c>
      <c r="E49" t="s">
        <v>84</v>
      </c>
      <c r="F49" t="s">
        <v>22</v>
      </c>
      <c r="G49" t="s">
        <v>83</v>
      </c>
      <c r="H49" t="s">
        <v>85</v>
      </c>
      <c r="I49">
        <v>1</v>
      </c>
      <c r="J49">
        <v>7000</v>
      </c>
      <c r="K49" s="5">
        <v>0.75</v>
      </c>
    </row>
    <row r="50" spans="1:11" x14ac:dyDescent="0.4">
      <c r="A50" t="s">
        <v>9</v>
      </c>
      <c r="B50" s="2">
        <v>6958985024563</v>
      </c>
      <c r="C50" t="s">
        <v>10</v>
      </c>
      <c r="D50" s="22" t="s">
        <v>401</v>
      </c>
      <c r="E50" t="s">
        <v>86</v>
      </c>
      <c r="F50" t="s">
        <v>22</v>
      </c>
      <c r="G50" t="s">
        <v>83</v>
      </c>
      <c r="H50" t="s">
        <v>87</v>
      </c>
      <c r="I50">
        <v>1</v>
      </c>
      <c r="J50">
        <v>17000</v>
      </c>
      <c r="K50" s="5">
        <v>0.75</v>
      </c>
    </row>
    <row r="51" spans="1:11" x14ac:dyDescent="0.4">
      <c r="A51" t="s">
        <v>9</v>
      </c>
      <c r="B51" s="2">
        <v>6958985028080</v>
      </c>
      <c r="C51" t="s">
        <v>10</v>
      </c>
      <c r="D51" s="22" t="s">
        <v>402</v>
      </c>
      <c r="E51" t="s">
        <v>88</v>
      </c>
      <c r="F51" t="s">
        <v>22</v>
      </c>
      <c r="G51" t="s">
        <v>70</v>
      </c>
      <c r="H51" t="s">
        <v>30</v>
      </c>
      <c r="I51">
        <v>1</v>
      </c>
      <c r="J51">
        <v>2500</v>
      </c>
      <c r="K51" s="5">
        <v>0.75</v>
      </c>
    </row>
    <row r="52" spans="1:11" x14ac:dyDescent="0.4">
      <c r="A52" t="s">
        <v>9</v>
      </c>
      <c r="B52" s="2">
        <v>6958985025522</v>
      </c>
      <c r="C52" t="s">
        <v>10</v>
      </c>
      <c r="D52" s="22" t="s">
        <v>403</v>
      </c>
      <c r="E52" t="s">
        <v>89</v>
      </c>
      <c r="F52" t="s">
        <v>22</v>
      </c>
      <c r="G52" t="s">
        <v>83</v>
      </c>
      <c r="H52" t="s">
        <v>30</v>
      </c>
      <c r="I52">
        <v>1</v>
      </c>
      <c r="J52">
        <v>4000</v>
      </c>
      <c r="K52" s="5">
        <v>0.75</v>
      </c>
    </row>
    <row r="53" spans="1:11" x14ac:dyDescent="0.4">
      <c r="A53" t="s">
        <v>9</v>
      </c>
      <c r="B53" s="2">
        <v>6958985025515</v>
      </c>
      <c r="C53" t="s">
        <v>10</v>
      </c>
      <c r="D53" s="22" t="s">
        <v>404</v>
      </c>
      <c r="E53" t="s">
        <v>90</v>
      </c>
      <c r="F53" t="s">
        <v>22</v>
      </c>
      <c r="G53" t="s">
        <v>83</v>
      </c>
      <c r="H53" t="s">
        <v>30</v>
      </c>
      <c r="I53">
        <v>1</v>
      </c>
      <c r="J53">
        <v>4000</v>
      </c>
      <c r="K53" s="5">
        <v>0.75</v>
      </c>
    </row>
    <row r="54" spans="1:11" x14ac:dyDescent="0.4">
      <c r="A54" t="s">
        <v>9</v>
      </c>
      <c r="B54" s="2">
        <v>6958985025539</v>
      </c>
      <c r="C54" t="s">
        <v>10</v>
      </c>
      <c r="D54" s="22" t="s">
        <v>405</v>
      </c>
      <c r="E54" t="s">
        <v>91</v>
      </c>
      <c r="F54" t="s">
        <v>22</v>
      </c>
      <c r="G54" t="s">
        <v>83</v>
      </c>
      <c r="H54" t="s">
        <v>30</v>
      </c>
      <c r="I54">
        <v>1</v>
      </c>
      <c r="J54">
        <v>4000</v>
      </c>
      <c r="K54" s="5">
        <v>0.75</v>
      </c>
    </row>
    <row r="55" spans="1:11" x14ac:dyDescent="0.4">
      <c r="A55" t="s">
        <v>9</v>
      </c>
      <c r="B55" s="2">
        <v>6958985024136</v>
      </c>
      <c r="C55" t="s">
        <v>10</v>
      </c>
      <c r="D55" s="22" t="s">
        <v>406</v>
      </c>
      <c r="E55" t="s">
        <v>92</v>
      </c>
      <c r="F55" t="s">
        <v>22</v>
      </c>
      <c r="G55" t="s">
        <v>70</v>
      </c>
      <c r="H55" t="s">
        <v>30</v>
      </c>
      <c r="I55">
        <v>1</v>
      </c>
      <c r="J55">
        <v>2500</v>
      </c>
      <c r="K55" s="5">
        <v>0.75</v>
      </c>
    </row>
    <row r="56" spans="1:11" x14ac:dyDescent="0.4">
      <c r="A56" t="s">
        <v>9</v>
      </c>
      <c r="B56" s="2">
        <v>6958985024112</v>
      </c>
      <c r="C56" t="s">
        <v>10</v>
      </c>
      <c r="D56" s="22" t="s">
        <v>407</v>
      </c>
      <c r="E56" t="s">
        <v>93</v>
      </c>
      <c r="F56" t="s">
        <v>22</v>
      </c>
      <c r="G56" t="s">
        <v>70</v>
      </c>
      <c r="H56" t="s">
        <v>30</v>
      </c>
      <c r="I56">
        <v>1</v>
      </c>
      <c r="J56">
        <v>2500</v>
      </c>
      <c r="K56" s="5">
        <v>0.75</v>
      </c>
    </row>
    <row r="57" spans="1:11" x14ac:dyDescent="0.4">
      <c r="A57" t="s">
        <v>9</v>
      </c>
      <c r="B57" s="2">
        <v>6958985024129</v>
      </c>
      <c r="C57" t="s">
        <v>10</v>
      </c>
      <c r="D57" s="22" t="s">
        <v>408</v>
      </c>
      <c r="E57" t="s">
        <v>94</v>
      </c>
      <c r="F57" t="s">
        <v>22</v>
      </c>
      <c r="G57" t="s">
        <v>70</v>
      </c>
      <c r="H57" t="s">
        <v>30</v>
      </c>
      <c r="I57">
        <v>1</v>
      </c>
      <c r="J57">
        <v>2500</v>
      </c>
      <c r="K57" s="5">
        <v>0.75</v>
      </c>
    </row>
    <row r="58" spans="1:11" x14ac:dyDescent="0.4">
      <c r="A58" t="s">
        <v>9</v>
      </c>
      <c r="B58" s="2">
        <v>6958985014984</v>
      </c>
      <c r="C58" t="s">
        <v>10</v>
      </c>
      <c r="D58" s="22" t="s">
        <v>409</v>
      </c>
      <c r="E58" t="s">
        <v>95</v>
      </c>
      <c r="F58" t="s">
        <v>22</v>
      </c>
      <c r="G58" t="s">
        <v>83</v>
      </c>
      <c r="H58" t="s">
        <v>30</v>
      </c>
      <c r="I58">
        <v>1</v>
      </c>
      <c r="J58">
        <v>2400</v>
      </c>
      <c r="K58" s="5">
        <v>0.75</v>
      </c>
    </row>
    <row r="59" spans="1:11" x14ac:dyDescent="0.4">
      <c r="A59" t="s">
        <v>9</v>
      </c>
      <c r="B59" s="2">
        <v>6958985013611</v>
      </c>
      <c r="C59" t="s">
        <v>10</v>
      </c>
      <c r="D59" s="22" t="s">
        <v>410</v>
      </c>
      <c r="E59" t="s">
        <v>96</v>
      </c>
      <c r="F59" t="s">
        <v>22</v>
      </c>
      <c r="G59" t="s">
        <v>83</v>
      </c>
      <c r="H59" t="s">
        <v>14</v>
      </c>
      <c r="I59">
        <v>1</v>
      </c>
      <c r="J59">
        <v>4000</v>
      </c>
      <c r="K59" s="5">
        <v>0.75</v>
      </c>
    </row>
    <row r="60" spans="1:11" x14ac:dyDescent="0.4">
      <c r="A60" t="s">
        <v>9</v>
      </c>
      <c r="B60" s="2">
        <v>6958985014762</v>
      </c>
      <c r="C60" t="s">
        <v>10</v>
      </c>
      <c r="D60" s="22" t="s">
        <v>411</v>
      </c>
      <c r="E60" t="s">
        <v>97</v>
      </c>
      <c r="F60" t="s">
        <v>22</v>
      </c>
      <c r="G60" t="s">
        <v>83</v>
      </c>
      <c r="H60" t="s">
        <v>74</v>
      </c>
      <c r="I60">
        <v>1</v>
      </c>
      <c r="J60">
        <v>8000</v>
      </c>
      <c r="K60" s="5">
        <v>0.75</v>
      </c>
    </row>
    <row r="61" spans="1:11" x14ac:dyDescent="0.4">
      <c r="A61" t="s">
        <v>20</v>
      </c>
      <c r="B61" s="2">
        <v>6958985013949</v>
      </c>
      <c r="C61" t="s">
        <v>10</v>
      </c>
      <c r="D61" s="22" t="s">
        <v>412</v>
      </c>
      <c r="E61" t="s">
        <v>98</v>
      </c>
      <c r="F61" t="s">
        <v>22</v>
      </c>
      <c r="G61" t="s">
        <v>83</v>
      </c>
      <c r="H61" t="s">
        <v>28</v>
      </c>
      <c r="I61">
        <v>8</v>
      </c>
      <c r="J61">
        <v>1500</v>
      </c>
      <c r="K61" s="5">
        <v>0.75</v>
      </c>
    </row>
    <row r="62" spans="1:11" x14ac:dyDescent="0.4">
      <c r="A62" t="s">
        <v>20</v>
      </c>
      <c r="B62" s="2">
        <v>6958985013086</v>
      </c>
      <c r="C62" t="s">
        <v>10</v>
      </c>
      <c r="D62" s="22" t="s">
        <v>413</v>
      </c>
      <c r="E62" t="s">
        <v>99</v>
      </c>
      <c r="F62" t="s">
        <v>22</v>
      </c>
      <c r="G62" t="s">
        <v>83</v>
      </c>
      <c r="H62" t="s">
        <v>28</v>
      </c>
      <c r="I62">
        <v>8</v>
      </c>
      <c r="J62">
        <v>1500</v>
      </c>
      <c r="K62" s="5">
        <v>0.75</v>
      </c>
    </row>
    <row r="63" spans="1:11" x14ac:dyDescent="0.4">
      <c r="A63" t="s">
        <v>20</v>
      </c>
      <c r="B63" s="2">
        <v>6958985028141</v>
      </c>
      <c r="C63" t="s">
        <v>10</v>
      </c>
      <c r="D63" s="22" t="s">
        <v>414</v>
      </c>
      <c r="E63" t="s">
        <v>100</v>
      </c>
      <c r="F63" t="s">
        <v>48</v>
      </c>
      <c r="G63" t="s">
        <v>70</v>
      </c>
      <c r="H63" t="s">
        <v>101</v>
      </c>
      <c r="I63">
        <v>6</v>
      </c>
      <c r="J63">
        <v>900</v>
      </c>
      <c r="K63" s="5">
        <v>0.75</v>
      </c>
    </row>
    <row r="64" spans="1:11" x14ac:dyDescent="0.4">
      <c r="A64" t="s">
        <v>20</v>
      </c>
      <c r="B64" s="2">
        <v>6958985013062</v>
      </c>
      <c r="C64" t="s">
        <v>10</v>
      </c>
      <c r="D64" s="22" t="s">
        <v>415</v>
      </c>
      <c r="E64" t="s">
        <v>102</v>
      </c>
      <c r="F64" t="s">
        <v>22</v>
      </c>
      <c r="G64" t="s">
        <v>83</v>
      </c>
      <c r="H64" t="s">
        <v>28</v>
      </c>
      <c r="I64">
        <v>8</v>
      </c>
      <c r="J64">
        <v>1500</v>
      </c>
      <c r="K64" s="5">
        <v>0.75</v>
      </c>
    </row>
    <row r="65" spans="1:11" x14ac:dyDescent="0.4">
      <c r="A65" t="s">
        <v>20</v>
      </c>
      <c r="B65" s="2">
        <v>6958985013574</v>
      </c>
      <c r="C65" t="s">
        <v>10</v>
      </c>
      <c r="D65" s="22" t="s">
        <v>416</v>
      </c>
      <c r="E65" t="s">
        <v>103</v>
      </c>
      <c r="F65" t="s">
        <v>22</v>
      </c>
      <c r="G65" t="s">
        <v>83</v>
      </c>
      <c r="H65" t="s">
        <v>104</v>
      </c>
      <c r="I65">
        <v>4</v>
      </c>
      <c r="J65">
        <v>1500</v>
      </c>
      <c r="K65" s="5">
        <v>0.75</v>
      </c>
    </row>
    <row r="66" spans="1:11" x14ac:dyDescent="0.4">
      <c r="A66" t="s">
        <v>20</v>
      </c>
      <c r="B66" s="2">
        <v>6958985013536</v>
      </c>
      <c r="C66" t="s">
        <v>10</v>
      </c>
      <c r="D66" s="22" t="s">
        <v>417</v>
      </c>
      <c r="E66" t="s">
        <v>105</v>
      </c>
      <c r="F66" t="s">
        <v>22</v>
      </c>
      <c r="G66" t="s">
        <v>83</v>
      </c>
      <c r="H66" t="s">
        <v>61</v>
      </c>
      <c r="I66">
        <v>20</v>
      </c>
      <c r="J66">
        <v>500</v>
      </c>
      <c r="K66" s="5">
        <v>0.75</v>
      </c>
    </row>
    <row r="67" spans="1:11" x14ac:dyDescent="0.4">
      <c r="A67" t="s">
        <v>106</v>
      </c>
      <c r="B67" s="2">
        <v>6958985028523</v>
      </c>
      <c r="C67" t="s">
        <v>10</v>
      </c>
      <c r="D67" s="22" t="s">
        <v>418</v>
      </c>
      <c r="E67" t="s">
        <v>107</v>
      </c>
      <c r="F67" t="s">
        <v>22</v>
      </c>
      <c r="G67" t="s">
        <v>70</v>
      </c>
      <c r="H67" t="s">
        <v>108</v>
      </c>
      <c r="I67">
        <v>2</v>
      </c>
      <c r="J67">
        <v>1100</v>
      </c>
      <c r="K67" s="5">
        <v>0.75</v>
      </c>
    </row>
    <row r="68" spans="1:11" x14ac:dyDescent="0.4">
      <c r="A68" t="s">
        <v>9</v>
      </c>
      <c r="B68" s="2">
        <v>6958985028448</v>
      </c>
      <c r="C68" t="s">
        <v>10</v>
      </c>
      <c r="D68" s="22" t="s">
        <v>419</v>
      </c>
      <c r="E68" t="s">
        <v>109</v>
      </c>
      <c r="F68" t="s">
        <v>22</v>
      </c>
      <c r="G68" t="s">
        <v>70</v>
      </c>
      <c r="I68">
        <v>1</v>
      </c>
      <c r="J68">
        <v>70000</v>
      </c>
      <c r="K68" s="5">
        <v>0.75</v>
      </c>
    </row>
    <row r="69" spans="1:11" x14ac:dyDescent="0.4">
      <c r="A69" t="s">
        <v>20</v>
      </c>
      <c r="B69" s="2">
        <v>6958985023962</v>
      </c>
      <c r="C69" t="s">
        <v>10</v>
      </c>
      <c r="D69" s="22" t="s">
        <v>420</v>
      </c>
      <c r="E69" t="s">
        <v>110</v>
      </c>
      <c r="F69" t="s">
        <v>22</v>
      </c>
      <c r="G69" t="s">
        <v>111</v>
      </c>
      <c r="H69" t="s">
        <v>101</v>
      </c>
      <c r="I69">
        <v>6</v>
      </c>
      <c r="J69">
        <v>1500</v>
      </c>
      <c r="K69" s="5">
        <v>0.75</v>
      </c>
    </row>
    <row r="70" spans="1:11" x14ac:dyDescent="0.4">
      <c r="A70" t="s">
        <v>20</v>
      </c>
      <c r="B70" s="2">
        <v>6958985027434</v>
      </c>
      <c r="C70" t="s">
        <v>10</v>
      </c>
      <c r="D70" s="22" t="s">
        <v>421</v>
      </c>
      <c r="E70" t="s">
        <v>112</v>
      </c>
      <c r="F70" t="s">
        <v>22</v>
      </c>
      <c r="G70" t="s">
        <v>111</v>
      </c>
      <c r="H70" t="s">
        <v>101</v>
      </c>
      <c r="I70">
        <v>6</v>
      </c>
      <c r="J70">
        <v>1500</v>
      </c>
      <c r="K70" s="5">
        <v>0.75</v>
      </c>
    </row>
    <row r="71" spans="1:11" x14ac:dyDescent="0.4">
      <c r="A71" t="s">
        <v>20</v>
      </c>
      <c r="B71" s="2">
        <v>6958985027342</v>
      </c>
      <c r="C71" t="s">
        <v>10</v>
      </c>
      <c r="D71" s="22" t="s">
        <v>422</v>
      </c>
      <c r="E71" t="s">
        <v>113</v>
      </c>
      <c r="F71" t="s">
        <v>22</v>
      </c>
      <c r="G71" t="s">
        <v>111</v>
      </c>
      <c r="H71" t="s">
        <v>37</v>
      </c>
      <c r="I71">
        <v>4</v>
      </c>
      <c r="J71">
        <v>1500</v>
      </c>
      <c r="K71" s="5">
        <v>0.75</v>
      </c>
    </row>
    <row r="72" spans="1:11" x14ac:dyDescent="0.4">
      <c r="A72" t="s">
        <v>20</v>
      </c>
      <c r="B72" s="2">
        <v>6958985021081</v>
      </c>
      <c r="C72" t="s">
        <v>10</v>
      </c>
      <c r="D72" s="22" t="s">
        <v>423</v>
      </c>
      <c r="E72" t="s">
        <v>114</v>
      </c>
      <c r="F72" t="s">
        <v>22</v>
      </c>
      <c r="G72" t="s">
        <v>111</v>
      </c>
      <c r="H72" t="s">
        <v>101</v>
      </c>
      <c r="I72">
        <v>6</v>
      </c>
      <c r="J72">
        <v>1700</v>
      </c>
      <c r="K72" s="5">
        <v>0.75</v>
      </c>
    </row>
    <row r="73" spans="1:11" x14ac:dyDescent="0.4">
      <c r="A73" t="s">
        <v>20</v>
      </c>
      <c r="B73" s="2">
        <v>6958985021661</v>
      </c>
      <c r="C73" t="s">
        <v>10</v>
      </c>
      <c r="D73" s="22" t="s">
        <v>424</v>
      </c>
      <c r="E73" t="s">
        <v>115</v>
      </c>
      <c r="F73" t="s">
        <v>22</v>
      </c>
      <c r="G73" t="s">
        <v>111</v>
      </c>
      <c r="H73" t="s">
        <v>101</v>
      </c>
      <c r="I73">
        <v>6</v>
      </c>
      <c r="J73">
        <v>1700</v>
      </c>
      <c r="K73" s="5">
        <v>0.75</v>
      </c>
    </row>
    <row r="74" spans="1:11" x14ac:dyDescent="0.4">
      <c r="A74" t="s">
        <v>20</v>
      </c>
      <c r="B74" s="2">
        <v>6958985024525</v>
      </c>
      <c r="C74" t="s">
        <v>10</v>
      </c>
      <c r="D74" s="22" t="s">
        <v>425</v>
      </c>
      <c r="E74" t="s">
        <v>116</v>
      </c>
      <c r="F74" t="s">
        <v>22</v>
      </c>
      <c r="G74" t="s">
        <v>111</v>
      </c>
      <c r="H74" t="s">
        <v>24</v>
      </c>
      <c r="I74">
        <v>6</v>
      </c>
      <c r="J74">
        <v>1700</v>
      </c>
      <c r="K74" s="5">
        <v>0.75</v>
      </c>
    </row>
    <row r="75" spans="1:11" x14ac:dyDescent="0.4">
      <c r="A75" t="s">
        <v>20</v>
      </c>
      <c r="B75" s="2">
        <v>6958985023863</v>
      </c>
      <c r="C75" t="s">
        <v>10</v>
      </c>
      <c r="D75" s="22" t="s">
        <v>426</v>
      </c>
      <c r="E75" t="s">
        <v>117</v>
      </c>
      <c r="F75" t="s">
        <v>22</v>
      </c>
      <c r="G75" t="s">
        <v>111</v>
      </c>
      <c r="H75" t="s">
        <v>24</v>
      </c>
      <c r="I75">
        <v>6</v>
      </c>
      <c r="J75">
        <v>1700</v>
      </c>
      <c r="K75" s="5">
        <v>0.75</v>
      </c>
    </row>
    <row r="76" spans="1:11" x14ac:dyDescent="0.4">
      <c r="A76" t="s">
        <v>20</v>
      </c>
      <c r="B76" s="2">
        <v>6958985010405</v>
      </c>
      <c r="C76" t="s">
        <v>10</v>
      </c>
      <c r="D76" s="22" t="s">
        <v>427</v>
      </c>
      <c r="E76" t="s">
        <v>118</v>
      </c>
      <c r="F76" t="s">
        <v>22</v>
      </c>
      <c r="G76" t="s">
        <v>111</v>
      </c>
      <c r="H76" t="s">
        <v>28</v>
      </c>
      <c r="I76">
        <v>8</v>
      </c>
      <c r="J76">
        <v>1500</v>
      </c>
      <c r="K76" s="5">
        <v>0.75</v>
      </c>
    </row>
    <row r="77" spans="1:11" x14ac:dyDescent="0.4">
      <c r="A77" t="s">
        <v>20</v>
      </c>
      <c r="B77" s="2">
        <v>6958985025614</v>
      </c>
      <c r="C77" t="s">
        <v>10</v>
      </c>
      <c r="D77" s="22" t="s">
        <v>428</v>
      </c>
      <c r="E77" t="s">
        <v>119</v>
      </c>
      <c r="F77" t="s">
        <v>22</v>
      </c>
      <c r="G77" t="s">
        <v>120</v>
      </c>
      <c r="H77" t="s">
        <v>28</v>
      </c>
      <c r="I77">
        <v>8</v>
      </c>
      <c r="J77">
        <v>1500</v>
      </c>
      <c r="K77" s="5">
        <v>0.75</v>
      </c>
    </row>
    <row r="78" spans="1:11" x14ac:dyDescent="0.4">
      <c r="A78" t="s">
        <v>20</v>
      </c>
      <c r="B78" s="2">
        <v>6958985025379</v>
      </c>
      <c r="C78" t="s">
        <v>10</v>
      </c>
      <c r="D78" s="22" t="s">
        <v>429</v>
      </c>
      <c r="E78" t="s">
        <v>121</v>
      </c>
      <c r="F78" t="s">
        <v>22</v>
      </c>
      <c r="G78" t="s">
        <v>111</v>
      </c>
      <c r="H78" t="s">
        <v>28</v>
      </c>
      <c r="I78">
        <v>8</v>
      </c>
      <c r="J78">
        <v>1500</v>
      </c>
      <c r="K78" s="5">
        <v>0.75</v>
      </c>
    </row>
    <row r="79" spans="1:11" x14ac:dyDescent="0.4">
      <c r="A79" t="s">
        <v>20</v>
      </c>
      <c r="B79" s="2">
        <v>6958985011501</v>
      </c>
      <c r="C79" t="s">
        <v>10</v>
      </c>
      <c r="D79" s="22" t="s">
        <v>430</v>
      </c>
      <c r="E79" t="s">
        <v>122</v>
      </c>
      <c r="F79" t="s">
        <v>22</v>
      </c>
      <c r="G79" t="s">
        <v>111</v>
      </c>
      <c r="H79" t="s">
        <v>101</v>
      </c>
      <c r="I79">
        <v>6</v>
      </c>
      <c r="J79">
        <v>1600</v>
      </c>
      <c r="K79" s="5">
        <v>0.75</v>
      </c>
    </row>
    <row r="80" spans="1:11" x14ac:dyDescent="0.4">
      <c r="A80" t="s">
        <v>20</v>
      </c>
      <c r="B80" s="2">
        <v>6958985011488</v>
      </c>
      <c r="C80" t="s">
        <v>10</v>
      </c>
      <c r="D80" s="22" t="s">
        <v>431</v>
      </c>
      <c r="E80" t="s">
        <v>123</v>
      </c>
      <c r="F80" t="s">
        <v>22</v>
      </c>
      <c r="G80" t="s">
        <v>111</v>
      </c>
      <c r="H80" t="s">
        <v>101</v>
      </c>
      <c r="I80">
        <v>6</v>
      </c>
      <c r="J80">
        <v>1500</v>
      </c>
      <c r="K80" s="5">
        <v>0.75</v>
      </c>
    </row>
    <row r="81" spans="1:11" x14ac:dyDescent="0.4">
      <c r="A81" t="s">
        <v>20</v>
      </c>
      <c r="B81" s="2">
        <v>6958985029780</v>
      </c>
      <c r="C81" t="s">
        <v>10</v>
      </c>
      <c r="D81" s="22" t="s">
        <v>432</v>
      </c>
      <c r="E81" t="s">
        <v>124</v>
      </c>
      <c r="F81" t="s">
        <v>22</v>
      </c>
      <c r="G81" t="s">
        <v>111</v>
      </c>
      <c r="H81" t="s">
        <v>37</v>
      </c>
      <c r="I81">
        <v>4</v>
      </c>
      <c r="J81">
        <v>1500</v>
      </c>
      <c r="K81" s="5">
        <v>0.75</v>
      </c>
    </row>
    <row r="82" spans="1:11" x14ac:dyDescent="0.4">
      <c r="A82" t="s">
        <v>20</v>
      </c>
      <c r="B82" s="2">
        <v>6958985027229</v>
      </c>
      <c r="C82" t="s">
        <v>10</v>
      </c>
      <c r="D82" s="22" t="s">
        <v>433</v>
      </c>
      <c r="E82" t="s">
        <v>125</v>
      </c>
      <c r="F82" t="s">
        <v>22</v>
      </c>
      <c r="G82" t="s">
        <v>111</v>
      </c>
      <c r="H82" t="s">
        <v>101</v>
      </c>
      <c r="I82">
        <v>6</v>
      </c>
      <c r="J82">
        <v>1500</v>
      </c>
      <c r="K82" s="5">
        <v>0.75</v>
      </c>
    </row>
    <row r="83" spans="1:11" x14ac:dyDescent="0.4">
      <c r="A83" t="s">
        <v>20</v>
      </c>
      <c r="B83" s="2">
        <v>6958985023085</v>
      </c>
      <c r="C83" t="s">
        <v>10</v>
      </c>
      <c r="D83" s="22" t="s">
        <v>434</v>
      </c>
      <c r="E83" t="s">
        <v>126</v>
      </c>
      <c r="F83" t="s">
        <v>22</v>
      </c>
      <c r="G83" t="s">
        <v>111</v>
      </c>
      <c r="H83" t="s">
        <v>28</v>
      </c>
      <c r="I83">
        <v>8</v>
      </c>
      <c r="J83">
        <v>1500</v>
      </c>
      <c r="K83" s="5">
        <v>0.75</v>
      </c>
    </row>
    <row r="84" spans="1:11" x14ac:dyDescent="0.4">
      <c r="A84" t="s">
        <v>20</v>
      </c>
      <c r="B84" s="2">
        <v>6958985023986</v>
      </c>
      <c r="C84" t="s">
        <v>10</v>
      </c>
      <c r="D84" s="22" t="s">
        <v>435</v>
      </c>
      <c r="E84" t="s">
        <v>127</v>
      </c>
      <c r="F84" t="s">
        <v>22</v>
      </c>
      <c r="G84" t="s">
        <v>111</v>
      </c>
      <c r="H84" t="s">
        <v>28</v>
      </c>
      <c r="I84">
        <v>8</v>
      </c>
      <c r="J84">
        <v>1500</v>
      </c>
      <c r="K84" s="5">
        <v>0.75</v>
      </c>
    </row>
    <row r="85" spans="1:11" x14ac:dyDescent="0.4">
      <c r="A85" t="s">
        <v>20</v>
      </c>
      <c r="B85" s="2">
        <v>6958985024297</v>
      </c>
      <c r="C85" t="s">
        <v>10</v>
      </c>
      <c r="D85" s="22" t="s">
        <v>436</v>
      </c>
      <c r="E85" t="s">
        <v>128</v>
      </c>
      <c r="F85" t="s">
        <v>22</v>
      </c>
      <c r="G85" t="s">
        <v>111</v>
      </c>
      <c r="H85" t="s">
        <v>101</v>
      </c>
      <c r="I85">
        <v>6</v>
      </c>
      <c r="J85">
        <v>1500</v>
      </c>
      <c r="K85" s="5">
        <v>0.75</v>
      </c>
    </row>
    <row r="86" spans="1:11" x14ac:dyDescent="0.4">
      <c r="A86" t="s">
        <v>20</v>
      </c>
      <c r="B86" s="2">
        <v>6958985023399</v>
      </c>
      <c r="C86" t="s">
        <v>10</v>
      </c>
      <c r="D86" s="22" t="s">
        <v>437</v>
      </c>
      <c r="E86" t="s">
        <v>129</v>
      </c>
      <c r="F86" t="s">
        <v>22</v>
      </c>
      <c r="G86" t="s">
        <v>111</v>
      </c>
      <c r="H86" t="s">
        <v>101</v>
      </c>
      <c r="I86">
        <v>6</v>
      </c>
      <c r="J86">
        <v>1500</v>
      </c>
      <c r="K86" s="5">
        <v>0.75</v>
      </c>
    </row>
    <row r="87" spans="1:11" x14ac:dyDescent="0.4">
      <c r="A87" t="s">
        <v>20</v>
      </c>
      <c r="B87" s="2">
        <v>6958985025959</v>
      </c>
      <c r="C87" t="s">
        <v>10</v>
      </c>
      <c r="D87" s="22" t="s">
        <v>438</v>
      </c>
      <c r="E87" t="s">
        <v>130</v>
      </c>
      <c r="F87" t="s">
        <v>22</v>
      </c>
      <c r="G87" t="s">
        <v>120</v>
      </c>
      <c r="H87" t="s">
        <v>101</v>
      </c>
      <c r="I87">
        <v>6</v>
      </c>
      <c r="J87">
        <v>1500</v>
      </c>
      <c r="K87" s="5">
        <v>0.75</v>
      </c>
    </row>
    <row r="88" spans="1:11" x14ac:dyDescent="0.4">
      <c r="A88" t="s">
        <v>20</v>
      </c>
      <c r="B88" s="2">
        <v>6958985023467</v>
      </c>
      <c r="C88" t="s">
        <v>10</v>
      </c>
      <c r="D88" s="22" t="s">
        <v>439</v>
      </c>
      <c r="E88" t="s">
        <v>131</v>
      </c>
      <c r="F88" t="s">
        <v>22</v>
      </c>
      <c r="G88" t="s">
        <v>111</v>
      </c>
      <c r="H88" t="s">
        <v>40</v>
      </c>
      <c r="I88">
        <v>8</v>
      </c>
      <c r="J88">
        <v>1500</v>
      </c>
      <c r="K88" s="5">
        <v>0.75</v>
      </c>
    </row>
    <row r="89" spans="1:11" x14ac:dyDescent="0.4">
      <c r="A89" t="s">
        <v>20</v>
      </c>
      <c r="B89" s="2">
        <v>6958985028356</v>
      </c>
      <c r="C89" t="s">
        <v>10</v>
      </c>
      <c r="D89" s="22" t="s">
        <v>440</v>
      </c>
      <c r="E89" t="s">
        <v>132</v>
      </c>
      <c r="F89" t="s">
        <v>22</v>
      </c>
      <c r="G89" t="s">
        <v>111</v>
      </c>
      <c r="H89" t="s">
        <v>40</v>
      </c>
      <c r="I89">
        <v>8</v>
      </c>
      <c r="J89">
        <v>1500</v>
      </c>
      <c r="K89" s="5">
        <v>0.75</v>
      </c>
    </row>
    <row r="90" spans="1:11" x14ac:dyDescent="0.4">
      <c r="A90" t="s">
        <v>20</v>
      </c>
      <c r="B90" s="2">
        <v>6958985024266</v>
      </c>
      <c r="C90" t="s">
        <v>10</v>
      </c>
      <c r="D90" s="22" t="s">
        <v>441</v>
      </c>
      <c r="E90" t="s">
        <v>133</v>
      </c>
      <c r="F90" t="s">
        <v>22</v>
      </c>
      <c r="G90" t="s">
        <v>111</v>
      </c>
      <c r="H90" t="s">
        <v>101</v>
      </c>
      <c r="I90">
        <v>6</v>
      </c>
      <c r="J90">
        <v>1500</v>
      </c>
      <c r="K90" s="5">
        <v>0.75</v>
      </c>
    </row>
    <row r="91" spans="1:11" x14ac:dyDescent="0.4">
      <c r="A91" t="s">
        <v>9</v>
      </c>
      <c r="B91" s="2">
        <v>6958985023603</v>
      </c>
      <c r="C91" t="s">
        <v>10</v>
      </c>
      <c r="D91" s="22" t="s">
        <v>442</v>
      </c>
      <c r="E91" t="s">
        <v>134</v>
      </c>
      <c r="F91" t="s">
        <v>22</v>
      </c>
      <c r="G91" t="s">
        <v>120</v>
      </c>
      <c r="H91" t="s">
        <v>74</v>
      </c>
      <c r="I91">
        <v>1</v>
      </c>
      <c r="J91">
        <v>13300</v>
      </c>
      <c r="K91" s="5">
        <v>0.75</v>
      </c>
    </row>
    <row r="92" spans="1:11" x14ac:dyDescent="0.4">
      <c r="A92" t="s">
        <v>9</v>
      </c>
      <c r="B92" s="2">
        <v>6958985023405</v>
      </c>
      <c r="C92" t="s">
        <v>10</v>
      </c>
      <c r="D92" s="22" t="s">
        <v>443</v>
      </c>
      <c r="E92" t="s">
        <v>135</v>
      </c>
      <c r="F92" t="s">
        <v>22</v>
      </c>
      <c r="G92" t="s">
        <v>111</v>
      </c>
      <c r="H92" t="s">
        <v>74</v>
      </c>
      <c r="I92">
        <v>1</v>
      </c>
      <c r="J92">
        <v>3500</v>
      </c>
      <c r="K92" s="5">
        <v>0.75</v>
      </c>
    </row>
    <row r="93" spans="1:11" x14ac:dyDescent="0.4">
      <c r="A93" t="s">
        <v>9</v>
      </c>
      <c r="B93" s="2">
        <v>6958985028271</v>
      </c>
      <c r="C93" t="s">
        <v>10</v>
      </c>
      <c r="D93" s="22" t="s">
        <v>444</v>
      </c>
      <c r="E93" t="s">
        <v>136</v>
      </c>
      <c r="F93" t="s">
        <v>22</v>
      </c>
      <c r="G93" t="s">
        <v>120</v>
      </c>
      <c r="H93" t="s">
        <v>14</v>
      </c>
      <c r="I93">
        <v>1</v>
      </c>
      <c r="J93">
        <v>4100</v>
      </c>
      <c r="K93" s="5">
        <v>0.75</v>
      </c>
    </row>
    <row r="94" spans="1:11" x14ac:dyDescent="0.4">
      <c r="A94" t="s">
        <v>9</v>
      </c>
      <c r="B94" s="2">
        <v>6958985013352</v>
      </c>
      <c r="C94" t="s">
        <v>10</v>
      </c>
      <c r="D94" s="22" t="s">
        <v>445</v>
      </c>
      <c r="E94" t="s">
        <v>137</v>
      </c>
      <c r="F94" t="s">
        <v>22</v>
      </c>
      <c r="G94" t="s">
        <v>120</v>
      </c>
      <c r="H94" t="s">
        <v>14</v>
      </c>
      <c r="I94">
        <v>1</v>
      </c>
      <c r="J94">
        <v>4100</v>
      </c>
      <c r="K94" s="5">
        <v>0.75</v>
      </c>
    </row>
    <row r="95" spans="1:11" x14ac:dyDescent="0.4">
      <c r="A95" t="s">
        <v>20</v>
      </c>
      <c r="B95" s="2">
        <v>6958985028431</v>
      </c>
      <c r="C95" t="s">
        <v>10</v>
      </c>
      <c r="D95" s="22" t="s">
        <v>446</v>
      </c>
      <c r="E95" t="s">
        <v>138</v>
      </c>
      <c r="F95" t="s">
        <v>22</v>
      </c>
      <c r="G95" t="s">
        <v>120</v>
      </c>
      <c r="H95" t="s">
        <v>28</v>
      </c>
      <c r="I95">
        <v>8</v>
      </c>
      <c r="J95">
        <v>1700</v>
      </c>
      <c r="K95" s="5">
        <v>0.75</v>
      </c>
    </row>
    <row r="96" spans="1:11" x14ac:dyDescent="0.4">
      <c r="A96" t="s">
        <v>20</v>
      </c>
      <c r="B96" s="2">
        <v>6958985026055</v>
      </c>
      <c r="C96" t="s">
        <v>10</v>
      </c>
      <c r="D96" s="22" t="s">
        <v>447</v>
      </c>
      <c r="E96" t="s">
        <v>139</v>
      </c>
      <c r="F96" t="s">
        <v>22</v>
      </c>
      <c r="G96" t="s">
        <v>120</v>
      </c>
      <c r="H96" t="s">
        <v>37</v>
      </c>
      <c r="I96">
        <v>4</v>
      </c>
      <c r="J96">
        <v>800</v>
      </c>
      <c r="K96" s="5">
        <v>0.75</v>
      </c>
    </row>
    <row r="97" spans="1:11" x14ac:dyDescent="0.4">
      <c r="A97" t="s">
        <v>20</v>
      </c>
      <c r="B97" s="2">
        <v>6958985026031</v>
      </c>
      <c r="C97" t="s">
        <v>10</v>
      </c>
      <c r="D97" s="22" t="s">
        <v>448</v>
      </c>
      <c r="E97" t="s">
        <v>140</v>
      </c>
      <c r="F97" t="s">
        <v>22</v>
      </c>
      <c r="G97" t="s">
        <v>120</v>
      </c>
      <c r="H97" t="s">
        <v>101</v>
      </c>
      <c r="I97">
        <v>6</v>
      </c>
      <c r="J97">
        <v>800</v>
      </c>
      <c r="K97" s="5">
        <v>0.75</v>
      </c>
    </row>
    <row r="98" spans="1:11" x14ac:dyDescent="0.4">
      <c r="A98" t="s">
        <v>20</v>
      </c>
      <c r="B98" s="2">
        <v>6958985028301</v>
      </c>
      <c r="C98" t="s">
        <v>10</v>
      </c>
      <c r="D98" s="22" t="s">
        <v>449</v>
      </c>
      <c r="E98" t="s">
        <v>141</v>
      </c>
      <c r="F98" t="s">
        <v>22</v>
      </c>
      <c r="G98" t="s">
        <v>111</v>
      </c>
      <c r="H98" t="s">
        <v>28</v>
      </c>
      <c r="I98">
        <v>8</v>
      </c>
      <c r="J98">
        <v>1600</v>
      </c>
      <c r="K98" s="5">
        <v>0.75</v>
      </c>
    </row>
    <row r="99" spans="1:11" x14ac:dyDescent="0.4">
      <c r="A99" t="s">
        <v>9</v>
      </c>
      <c r="B99" s="2">
        <v>6958985026062</v>
      </c>
      <c r="C99" t="s">
        <v>10</v>
      </c>
      <c r="D99" s="22" t="s">
        <v>450</v>
      </c>
      <c r="E99" t="s">
        <v>142</v>
      </c>
      <c r="F99" t="s">
        <v>22</v>
      </c>
      <c r="G99" t="s">
        <v>120</v>
      </c>
      <c r="H99" t="s">
        <v>14</v>
      </c>
      <c r="I99">
        <v>1</v>
      </c>
      <c r="J99">
        <v>4500</v>
      </c>
      <c r="K99" s="5">
        <v>0.75</v>
      </c>
    </row>
    <row r="100" spans="1:11" x14ac:dyDescent="0.4">
      <c r="A100" t="s">
        <v>20</v>
      </c>
      <c r="B100" s="2">
        <v>6958985024068</v>
      </c>
      <c r="C100" t="s">
        <v>10</v>
      </c>
      <c r="D100" s="22" t="s">
        <v>451</v>
      </c>
      <c r="E100" t="s">
        <v>143</v>
      </c>
      <c r="F100" t="s">
        <v>22</v>
      </c>
      <c r="G100" t="s">
        <v>144</v>
      </c>
      <c r="H100" t="s">
        <v>28</v>
      </c>
      <c r="I100">
        <v>8</v>
      </c>
      <c r="J100">
        <v>1600</v>
      </c>
      <c r="K100" s="5">
        <v>0.75</v>
      </c>
    </row>
    <row r="101" spans="1:11" x14ac:dyDescent="0.4">
      <c r="A101" t="s">
        <v>20</v>
      </c>
      <c r="B101" s="2">
        <v>6958985022675</v>
      </c>
      <c r="C101" t="s">
        <v>10</v>
      </c>
      <c r="D101" s="22" t="s">
        <v>452</v>
      </c>
      <c r="E101" t="s">
        <v>145</v>
      </c>
      <c r="F101" t="s">
        <v>22</v>
      </c>
      <c r="G101" t="s">
        <v>144</v>
      </c>
      <c r="H101" t="s">
        <v>28</v>
      </c>
      <c r="I101">
        <v>8</v>
      </c>
      <c r="J101">
        <v>1600</v>
      </c>
      <c r="K101" s="5">
        <v>0.75</v>
      </c>
    </row>
    <row r="102" spans="1:11" x14ac:dyDescent="0.4">
      <c r="A102" t="s">
        <v>20</v>
      </c>
      <c r="B102" s="2">
        <v>6958985024402</v>
      </c>
      <c r="C102" t="s">
        <v>10</v>
      </c>
      <c r="D102" s="22" t="s">
        <v>453</v>
      </c>
      <c r="E102" t="s">
        <v>146</v>
      </c>
      <c r="F102" t="s">
        <v>22</v>
      </c>
      <c r="G102" t="s">
        <v>147</v>
      </c>
      <c r="H102" t="s">
        <v>148</v>
      </c>
      <c r="I102">
        <v>5</v>
      </c>
      <c r="J102">
        <v>220</v>
      </c>
      <c r="K102" s="5">
        <v>0.75</v>
      </c>
    </row>
    <row r="103" spans="1:11" x14ac:dyDescent="0.4">
      <c r="A103" t="s">
        <v>20</v>
      </c>
      <c r="B103" s="2">
        <v>6958985025935</v>
      </c>
      <c r="C103" t="s">
        <v>10</v>
      </c>
      <c r="D103" s="22" t="s">
        <v>454</v>
      </c>
      <c r="E103" t="s">
        <v>149</v>
      </c>
      <c r="F103" t="s">
        <v>22</v>
      </c>
      <c r="G103" t="s">
        <v>147</v>
      </c>
      <c r="H103" t="s">
        <v>104</v>
      </c>
      <c r="I103">
        <v>4</v>
      </c>
      <c r="J103">
        <v>1500</v>
      </c>
      <c r="K103" s="5">
        <v>0.75</v>
      </c>
    </row>
    <row r="104" spans="1:11" x14ac:dyDescent="0.4">
      <c r="A104" t="s">
        <v>20</v>
      </c>
      <c r="B104" s="2">
        <v>6958985010023</v>
      </c>
      <c r="C104" t="s">
        <v>10</v>
      </c>
      <c r="D104" s="22" t="s">
        <v>455</v>
      </c>
      <c r="E104" t="s">
        <v>150</v>
      </c>
      <c r="F104" t="s">
        <v>22</v>
      </c>
      <c r="G104" t="s">
        <v>144</v>
      </c>
      <c r="H104" t="s">
        <v>151</v>
      </c>
      <c r="I104">
        <v>10</v>
      </c>
      <c r="J104">
        <v>1300</v>
      </c>
      <c r="K104" s="5">
        <v>0.75</v>
      </c>
    </row>
    <row r="105" spans="1:11" x14ac:dyDescent="0.4">
      <c r="A105" t="s">
        <v>20</v>
      </c>
      <c r="B105" s="2">
        <v>6958985008860</v>
      </c>
      <c r="C105" t="s">
        <v>10</v>
      </c>
      <c r="D105" s="22" t="s">
        <v>456</v>
      </c>
      <c r="E105" t="s">
        <v>152</v>
      </c>
      <c r="F105" t="s">
        <v>22</v>
      </c>
      <c r="G105" t="s">
        <v>144</v>
      </c>
      <c r="H105" t="s">
        <v>151</v>
      </c>
      <c r="I105">
        <v>10</v>
      </c>
      <c r="J105">
        <v>1500</v>
      </c>
      <c r="K105" s="5">
        <v>0.75</v>
      </c>
    </row>
    <row r="106" spans="1:11" x14ac:dyDescent="0.4">
      <c r="A106" t="s">
        <v>20</v>
      </c>
      <c r="B106" s="2">
        <v>6958985024389</v>
      </c>
      <c r="C106" t="s">
        <v>10</v>
      </c>
      <c r="D106" s="22" t="s">
        <v>457</v>
      </c>
      <c r="E106" t="s">
        <v>153</v>
      </c>
      <c r="F106" t="s">
        <v>22</v>
      </c>
      <c r="G106" t="s">
        <v>154</v>
      </c>
      <c r="H106" t="s">
        <v>101</v>
      </c>
      <c r="I106">
        <v>6</v>
      </c>
      <c r="J106">
        <v>200</v>
      </c>
      <c r="K106" s="5">
        <v>0.75</v>
      </c>
    </row>
    <row r="107" spans="1:11" x14ac:dyDescent="0.4">
      <c r="A107" t="s">
        <v>9</v>
      </c>
      <c r="B107" s="2">
        <v>6958985024075</v>
      </c>
      <c r="C107" t="s">
        <v>10</v>
      </c>
      <c r="D107" s="22" t="s">
        <v>458</v>
      </c>
      <c r="E107" t="s">
        <v>155</v>
      </c>
      <c r="F107" t="s">
        <v>48</v>
      </c>
      <c r="G107" t="s">
        <v>154</v>
      </c>
      <c r="H107" t="s">
        <v>74</v>
      </c>
      <c r="I107">
        <v>1</v>
      </c>
      <c r="J107">
        <v>8500</v>
      </c>
      <c r="K107" s="5">
        <v>0.85</v>
      </c>
    </row>
    <row r="108" spans="1:11" x14ac:dyDescent="0.4">
      <c r="A108" t="s">
        <v>9</v>
      </c>
      <c r="B108" s="2">
        <v>6958985025577</v>
      </c>
      <c r="C108" t="s">
        <v>10</v>
      </c>
      <c r="D108" s="22" t="s">
        <v>459</v>
      </c>
      <c r="E108" t="s">
        <v>156</v>
      </c>
      <c r="F108" t="s">
        <v>48</v>
      </c>
      <c r="G108" t="s">
        <v>65</v>
      </c>
      <c r="H108" t="s">
        <v>14</v>
      </c>
      <c r="I108">
        <v>1</v>
      </c>
      <c r="J108">
        <v>3600</v>
      </c>
      <c r="K108" s="5">
        <v>0.9</v>
      </c>
    </row>
    <row r="109" spans="1:11" x14ac:dyDescent="0.4">
      <c r="A109" t="s">
        <v>9</v>
      </c>
      <c r="B109" s="2">
        <v>6958985025591</v>
      </c>
      <c r="C109" t="s">
        <v>10</v>
      </c>
      <c r="D109" s="22" t="s">
        <v>460</v>
      </c>
      <c r="E109" t="s">
        <v>157</v>
      </c>
      <c r="F109" t="s">
        <v>48</v>
      </c>
      <c r="G109" t="s">
        <v>65</v>
      </c>
      <c r="H109" t="s">
        <v>14</v>
      </c>
      <c r="I109">
        <v>1</v>
      </c>
      <c r="J109">
        <v>3600</v>
      </c>
      <c r="K109" s="5">
        <v>0.9</v>
      </c>
    </row>
    <row r="110" spans="1:11" x14ac:dyDescent="0.4">
      <c r="A110" t="s">
        <v>9</v>
      </c>
      <c r="B110" s="2">
        <v>6958985025584</v>
      </c>
      <c r="C110" t="s">
        <v>10</v>
      </c>
      <c r="D110" s="22" t="s">
        <v>461</v>
      </c>
      <c r="E110" t="s">
        <v>158</v>
      </c>
      <c r="F110" t="s">
        <v>48</v>
      </c>
      <c r="G110" t="s">
        <v>65</v>
      </c>
      <c r="H110" t="s">
        <v>14</v>
      </c>
      <c r="I110">
        <v>1</v>
      </c>
      <c r="J110">
        <v>3600</v>
      </c>
      <c r="K110" s="5">
        <v>0.9</v>
      </c>
    </row>
    <row r="111" spans="1:11" x14ac:dyDescent="0.4">
      <c r="A111" t="s">
        <v>9</v>
      </c>
      <c r="B111" s="2">
        <v>6958985025843</v>
      </c>
      <c r="C111" t="s">
        <v>10</v>
      </c>
      <c r="D111" s="22" t="s">
        <v>462</v>
      </c>
      <c r="E111" t="s">
        <v>159</v>
      </c>
      <c r="F111" t="s">
        <v>48</v>
      </c>
      <c r="G111" t="s">
        <v>65</v>
      </c>
      <c r="H111" t="s">
        <v>160</v>
      </c>
      <c r="I111">
        <v>1</v>
      </c>
      <c r="J111">
        <v>12000</v>
      </c>
      <c r="K111" s="5">
        <v>0.9</v>
      </c>
    </row>
    <row r="112" spans="1:11" x14ac:dyDescent="0.4">
      <c r="A112" t="s">
        <v>35</v>
      </c>
      <c r="B112" s="2">
        <v>6958985028165</v>
      </c>
      <c r="C112" t="s">
        <v>10</v>
      </c>
      <c r="D112" s="22" t="s">
        <v>463</v>
      </c>
      <c r="E112" t="s">
        <v>161</v>
      </c>
      <c r="F112" t="s">
        <v>22</v>
      </c>
      <c r="G112" t="s">
        <v>154</v>
      </c>
      <c r="H112" t="s">
        <v>30</v>
      </c>
      <c r="I112">
        <v>1</v>
      </c>
      <c r="J112">
        <v>1000</v>
      </c>
      <c r="K112" s="5">
        <v>0.75</v>
      </c>
    </row>
    <row r="113" spans="1:11" x14ac:dyDescent="0.4">
      <c r="A113" t="s">
        <v>20</v>
      </c>
      <c r="B113" s="2">
        <v>6958985022699</v>
      </c>
      <c r="C113" t="s">
        <v>10</v>
      </c>
      <c r="D113" s="22" t="s">
        <v>464</v>
      </c>
      <c r="E113" t="s">
        <v>162</v>
      </c>
      <c r="F113" t="s">
        <v>22</v>
      </c>
      <c r="G113" t="s">
        <v>154</v>
      </c>
      <c r="H113" t="s">
        <v>28</v>
      </c>
      <c r="I113">
        <v>8</v>
      </c>
      <c r="J113">
        <v>1600</v>
      </c>
      <c r="K113" s="5">
        <v>0.75</v>
      </c>
    </row>
    <row r="114" spans="1:11" x14ac:dyDescent="0.4">
      <c r="A114" t="s">
        <v>9</v>
      </c>
      <c r="B114" s="2">
        <v>6958985022903</v>
      </c>
      <c r="C114" t="s">
        <v>10</v>
      </c>
      <c r="D114" s="22" t="s">
        <v>465</v>
      </c>
      <c r="E114" t="s">
        <v>163</v>
      </c>
      <c r="F114" t="s">
        <v>22</v>
      </c>
      <c r="G114" t="s">
        <v>154</v>
      </c>
      <c r="H114" t="s">
        <v>14</v>
      </c>
      <c r="I114">
        <v>1</v>
      </c>
      <c r="J114">
        <v>4500</v>
      </c>
      <c r="K114" s="5">
        <v>0.75</v>
      </c>
    </row>
    <row r="115" spans="1:11" x14ac:dyDescent="0.4">
      <c r="A115" t="s">
        <v>9</v>
      </c>
      <c r="B115" s="2">
        <v>6958985023559</v>
      </c>
      <c r="C115" t="s">
        <v>10</v>
      </c>
      <c r="D115" s="22" t="s">
        <v>466</v>
      </c>
      <c r="E115" t="s">
        <v>164</v>
      </c>
      <c r="F115" t="s">
        <v>22</v>
      </c>
      <c r="G115" t="s">
        <v>154</v>
      </c>
      <c r="H115" t="s">
        <v>14</v>
      </c>
      <c r="I115">
        <v>1</v>
      </c>
      <c r="J115">
        <v>4500</v>
      </c>
      <c r="K115" s="5">
        <v>0.75</v>
      </c>
    </row>
    <row r="116" spans="1:11" x14ac:dyDescent="0.4">
      <c r="A116" t="s">
        <v>9</v>
      </c>
      <c r="B116" s="2">
        <v>6958985025126</v>
      </c>
      <c r="C116" t="s">
        <v>10</v>
      </c>
      <c r="D116" s="22" t="s">
        <v>467</v>
      </c>
      <c r="E116" t="s">
        <v>165</v>
      </c>
      <c r="F116" t="s">
        <v>48</v>
      </c>
      <c r="G116" t="s">
        <v>166</v>
      </c>
      <c r="H116" t="s">
        <v>30</v>
      </c>
      <c r="I116">
        <v>1</v>
      </c>
      <c r="J116">
        <v>2400</v>
      </c>
      <c r="K116" s="5">
        <v>0.75</v>
      </c>
    </row>
    <row r="117" spans="1:11" x14ac:dyDescent="0.4">
      <c r="A117" t="s">
        <v>9</v>
      </c>
      <c r="B117" s="2">
        <v>6958985025133</v>
      </c>
      <c r="C117" t="s">
        <v>10</v>
      </c>
      <c r="D117" s="22" t="s">
        <v>468</v>
      </c>
      <c r="E117" t="s">
        <v>167</v>
      </c>
      <c r="F117" t="s">
        <v>22</v>
      </c>
      <c r="G117" t="s">
        <v>166</v>
      </c>
      <c r="H117" t="s">
        <v>30</v>
      </c>
      <c r="I117">
        <v>1</v>
      </c>
      <c r="J117">
        <v>2400</v>
      </c>
      <c r="K117" s="5">
        <v>0.75</v>
      </c>
    </row>
    <row r="118" spans="1:11" x14ac:dyDescent="0.4">
      <c r="A118" t="s">
        <v>9</v>
      </c>
      <c r="B118" s="2">
        <v>6958985025140</v>
      </c>
      <c r="C118" t="s">
        <v>10</v>
      </c>
      <c r="D118" s="22" t="s">
        <v>469</v>
      </c>
      <c r="E118" t="s">
        <v>168</v>
      </c>
      <c r="F118" t="s">
        <v>22</v>
      </c>
      <c r="G118" t="s">
        <v>166</v>
      </c>
      <c r="H118" t="s">
        <v>30</v>
      </c>
      <c r="I118">
        <v>1</v>
      </c>
      <c r="J118">
        <v>2400</v>
      </c>
      <c r="K118" s="5">
        <v>0.75</v>
      </c>
    </row>
    <row r="119" spans="1:11" x14ac:dyDescent="0.4">
      <c r="A119" t="s">
        <v>9</v>
      </c>
      <c r="B119" s="2">
        <v>6958985025485</v>
      </c>
      <c r="C119" t="s">
        <v>10</v>
      </c>
      <c r="D119" s="22" t="s">
        <v>470</v>
      </c>
      <c r="E119" t="s">
        <v>169</v>
      </c>
      <c r="F119" t="s">
        <v>22</v>
      </c>
      <c r="G119" t="s">
        <v>166</v>
      </c>
      <c r="H119" t="s">
        <v>14</v>
      </c>
      <c r="I119">
        <v>1</v>
      </c>
      <c r="J119">
        <v>4400</v>
      </c>
      <c r="K119" s="5">
        <v>0.75</v>
      </c>
    </row>
    <row r="120" spans="1:11" x14ac:dyDescent="0.4">
      <c r="A120" t="s">
        <v>20</v>
      </c>
      <c r="B120" s="2">
        <v>6958985025164</v>
      </c>
      <c r="C120" t="s">
        <v>10</v>
      </c>
      <c r="D120" s="22" t="s">
        <v>471</v>
      </c>
      <c r="E120" t="s">
        <v>170</v>
      </c>
      <c r="F120" t="s">
        <v>22</v>
      </c>
      <c r="G120" t="s">
        <v>166</v>
      </c>
      <c r="H120" t="s">
        <v>28</v>
      </c>
      <c r="I120">
        <v>8</v>
      </c>
      <c r="J120">
        <v>1400</v>
      </c>
      <c r="K120" s="5">
        <v>0.75</v>
      </c>
    </row>
    <row r="121" spans="1:11" x14ac:dyDescent="0.4">
      <c r="A121" t="s">
        <v>9</v>
      </c>
      <c r="B121" s="2">
        <v>6958985025317</v>
      </c>
      <c r="C121" t="s">
        <v>10</v>
      </c>
      <c r="D121" s="22" t="s">
        <v>472</v>
      </c>
      <c r="E121" t="s">
        <v>171</v>
      </c>
      <c r="F121" t="s">
        <v>22</v>
      </c>
      <c r="G121" t="s">
        <v>166</v>
      </c>
      <c r="H121" t="s">
        <v>14</v>
      </c>
      <c r="I121">
        <v>1</v>
      </c>
      <c r="J121">
        <v>4500</v>
      </c>
      <c r="K121" s="5">
        <v>0.75</v>
      </c>
    </row>
    <row r="122" spans="1:11" x14ac:dyDescent="0.4">
      <c r="A122" t="s">
        <v>9</v>
      </c>
      <c r="B122" s="2">
        <v>6958985025331</v>
      </c>
      <c r="C122" t="s">
        <v>10</v>
      </c>
      <c r="D122" s="22" t="s">
        <v>473</v>
      </c>
      <c r="E122" t="s">
        <v>172</v>
      </c>
      <c r="F122" t="s">
        <v>22</v>
      </c>
      <c r="G122" t="s">
        <v>166</v>
      </c>
      <c r="H122" t="s">
        <v>14</v>
      </c>
      <c r="I122">
        <v>1</v>
      </c>
      <c r="J122">
        <v>4400</v>
      </c>
      <c r="K122" s="5">
        <v>0.75</v>
      </c>
    </row>
    <row r="123" spans="1:11" x14ac:dyDescent="0.4">
      <c r="A123" t="s">
        <v>20</v>
      </c>
      <c r="B123" s="2">
        <v>6958985025355</v>
      </c>
      <c r="C123" t="s">
        <v>10</v>
      </c>
      <c r="D123" s="22" t="s">
        <v>474</v>
      </c>
      <c r="E123" t="s">
        <v>173</v>
      </c>
      <c r="F123" t="s">
        <v>22</v>
      </c>
      <c r="G123" t="s">
        <v>174</v>
      </c>
      <c r="H123" t="s">
        <v>101</v>
      </c>
      <c r="I123">
        <v>6</v>
      </c>
      <c r="J123">
        <v>600</v>
      </c>
      <c r="K123" s="5">
        <v>0.75</v>
      </c>
    </row>
    <row r="124" spans="1:11" x14ac:dyDescent="0.4">
      <c r="A124" t="s">
        <v>9</v>
      </c>
      <c r="B124" s="2">
        <v>6958985025416</v>
      </c>
      <c r="C124" t="s">
        <v>10</v>
      </c>
      <c r="D124" s="22" t="s">
        <v>475</v>
      </c>
      <c r="E124" t="s">
        <v>175</v>
      </c>
      <c r="F124" t="s">
        <v>22</v>
      </c>
      <c r="G124" t="s">
        <v>174</v>
      </c>
      <c r="H124" t="s">
        <v>74</v>
      </c>
      <c r="I124">
        <v>1</v>
      </c>
      <c r="J124">
        <v>4500</v>
      </c>
      <c r="K124" s="5">
        <v>0.75</v>
      </c>
    </row>
    <row r="125" spans="1:11" x14ac:dyDescent="0.4">
      <c r="A125" t="s">
        <v>9</v>
      </c>
      <c r="B125" s="2">
        <v>4582428478150</v>
      </c>
      <c r="C125" t="s">
        <v>10</v>
      </c>
      <c r="D125" s="22" t="s">
        <v>476</v>
      </c>
      <c r="E125" t="s">
        <v>176</v>
      </c>
      <c r="F125" t="s">
        <v>48</v>
      </c>
      <c r="G125" t="s">
        <v>174</v>
      </c>
      <c r="H125" t="s">
        <v>74</v>
      </c>
      <c r="I125">
        <v>1</v>
      </c>
      <c r="J125">
        <v>4000</v>
      </c>
      <c r="K125" s="5">
        <v>0.75</v>
      </c>
    </row>
    <row r="126" spans="1:11" x14ac:dyDescent="0.4">
      <c r="A126" t="s">
        <v>9</v>
      </c>
      <c r="B126" s="2">
        <v>6958985025300</v>
      </c>
      <c r="C126" t="s">
        <v>10</v>
      </c>
      <c r="D126" s="22" t="s">
        <v>477</v>
      </c>
      <c r="E126" t="s">
        <v>177</v>
      </c>
      <c r="F126" t="s">
        <v>22</v>
      </c>
      <c r="G126" t="s">
        <v>174</v>
      </c>
      <c r="H126" t="s">
        <v>14</v>
      </c>
      <c r="I126">
        <v>1</v>
      </c>
      <c r="J126">
        <v>3800</v>
      </c>
      <c r="K126" s="5">
        <v>0.75</v>
      </c>
    </row>
    <row r="127" spans="1:11" x14ac:dyDescent="0.4">
      <c r="A127" t="s">
        <v>9</v>
      </c>
      <c r="B127" s="2">
        <v>6958985022583</v>
      </c>
      <c r="C127" t="s">
        <v>10</v>
      </c>
      <c r="D127" s="22" t="s">
        <v>478</v>
      </c>
      <c r="E127" t="s">
        <v>178</v>
      </c>
      <c r="F127" t="s">
        <v>48</v>
      </c>
      <c r="G127" t="s">
        <v>179</v>
      </c>
      <c r="H127" t="s">
        <v>180</v>
      </c>
      <c r="I127">
        <v>1</v>
      </c>
      <c r="J127">
        <v>12000</v>
      </c>
      <c r="K127" s="5">
        <v>0.75</v>
      </c>
    </row>
    <row r="128" spans="1:11" x14ac:dyDescent="0.4">
      <c r="A128" t="s">
        <v>9</v>
      </c>
      <c r="B128" s="2">
        <v>6958985022705</v>
      </c>
      <c r="C128" t="s">
        <v>10</v>
      </c>
      <c r="D128" s="22" t="s">
        <v>479</v>
      </c>
      <c r="E128" t="s">
        <v>181</v>
      </c>
      <c r="F128" t="s">
        <v>22</v>
      </c>
      <c r="G128" t="s">
        <v>174</v>
      </c>
      <c r="H128" t="s">
        <v>14</v>
      </c>
      <c r="I128">
        <v>1</v>
      </c>
      <c r="J128">
        <v>3600</v>
      </c>
      <c r="K128" s="5">
        <v>0.75</v>
      </c>
    </row>
    <row r="129" spans="1:11" x14ac:dyDescent="0.4">
      <c r="A129" t="s">
        <v>9</v>
      </c>
      <c r="B129" s="2">
        <v>6958985027052</v>
      </c>
      <c r="C129" t="s">
        <v>10</v>
      </c>
      <c r="D129" s="22" t="s">
        <v>480</v>
      </c>
      <c r="E129" t="s">
        <v>182</v>
      </c>
      <c r="F129" t="s">
        <v>22</v>
      </c>
      <c r="G129" t="s">
        <v>183</v>
      </c>
      <c r="H129" t="s">
        <v>14</v>
      </c>
      <c r="I129">
        <v>1</v>
      </c>
      <c r="J129">
        <v>7000</v>
      </c>
      <c r="K129" s="5">
        <v>0.75</v>
      </c>
    </row>
    <row r="130" spans="1:11" x14ac:dyDescent="0.4">
      <c r="A130" t="s">
        <v>9</v>
      </c>
      <c r="B130" s="2">
        <v>6958985024655</v>
      </c>
      <c r="C130" t="s">
        <v>10</v>
      </c>
      <c r="D130" s="22" t="s">
        <v>481</v>
      </c>
      <c r="E130" t="s">
        <v>184</v>
      </c>
      <c r="F130" t="s">
        <v>22</v>
      </c>
      <c r="G130" t="s">
        <v>174</v>
      </c>
      <c r="H130" t="s">
        <v>74</v>
      </c>
      <c r="I130">
        <v>1</v>
      </c>
      <c r="J130">
        <v>6500</v>
      </c>
      <c r="K130" s="5">
        <v>0.75</v>
      </c>
    </row>
    <row r="131" spans="1:11" x14ac:dyDescent="0.4">
      <c r="A131" t="s">
        <v>9</v>
      </c>
      <c r="B131" s="2">
        <v>6958985026994</v>
      </c>
      <c r="C131" t="s">
        <v>10</v>
      </c>
      <c r="D131" s="22" t="s">
        <v>482</v>
      </c>
      <c r="E131" t="s">
        <v>185</v>
      </c>
      <c r="F131" t="s">
        <v>22</v>
      </c>
      <c r="G131" t="s">
        <v>183</v>
      </c>
      <c r="H131" t="s">
        <v>186</v>
      </c>
      <c r="I131">
        <v>1</v>
      </c>
      <c r="J131">
        <v>7000</v>
      </c>
      <c r="K131" s="5">
        <v>0.75</v>
      </c>
    </row>
    <row r="132" spans="1:11" x14ac:dyDescent="0.4">
      <c r="A132" t="s">
        <v>9</v>
      </c>
      <c r="B132" s="2">
        <v>6958985027106</v>
      </c>
      <c r="C132" t="s">
        <v>10</v>
      </c>
      <c r="D132" s="22" t="s">
        <v>483</v>
      </c>
      <c r="E132" t="s">
        <v>187</v>
      </c>
      <c r="F132" t="s">
        <v>22</v>
      </c>
      <c r="G132" t="s">
        <v>183</v>
      </c>
      <c r="H132" t="s">
        <v>14</v>
      </c>
      <c r="I132">
        <v>1</v>
      </c>
      <c r="J132">
        <v>4700</v>
      </c>
      <c r="K132" s="5">
        <v>0.75</v>
      </c>
    </row>
    <row r="133" spans="1:11" x14ac:dyDescent="0.4">
      <c r="A133" t="s">
        <v>9</v>
      </c>
      <c r="B133" s="2">
        <v>6958985024594</v>
      </c>
      <c r="C133" t="s">
        <v>10</v>
      </c>
      <c r="D133" s="22" t="s">
        <v>484</v>
      </c>
      <c r="E133" t="s">
        <v>188</v>
      </c>
      <c r="F133" t="s">
        <v>48</v>
      </c>
      <c r="G133" t="s">
        <v>174</v>
      </c>
      <c r="H133" t="s">
        <v>14</v>
      </c>
      <c r="I133">
        <v>1</v>
      </c>
      <c r="J133">
        <v>4800</v>
      </c>
      <c r="K133" s="5">
        <v>0.75</v>
      </c>
    </row>
    <row r="134" spans="1:11" x14ac:dyDescent="0.4">
      <c r="A134" t="s">
        <v>9</v>
      </c>
      <c r="B134" s="2">
        <v>6958985024587</v>
      </c>
      <c r="C134" t="s">
        <v>10</v>
      </c>
      <c r="D134" s="22" t="s">
        <v>485</v>
      </c>
      <c r="E134" t="s">
        <v>189</v>
      </c>
      <c r="F134" t="s">
        <v>22</v>
      </c>
      <c r="G134" t="s">
        <v>174</v>
      </c>
      <c r="H134" t="s">
        <v>14</v>
      </c>
      <c r="I134">
        <v>1</v>
      </c>
      <c r="J134">
        <v>3800</v>
      </c>
      <c r="K134" s="5">
        <v>0.75</v>
      </c>
    </row>
    <row r="135" spans="1:11" x14ac:dyDescent="0.4">
      <c r="A135" t="s">
        <v>20</v>
      </c>
      <c r="B135" s="2">
        <v>6958985023573</v>
      </c>
      <c r="C135" t="s">
        <v>10</v>
      </c>
      <c r="D135" s="22" t="s">
        <v>486</v>
      </c>
      <c r="E135" t="s">
        <v>190</v>
      </c>
      <c r="F135" t="s">
        <v>22</v>
      </c>
      <c r="G135" t="s">
        <v>191</v>
      </c>
      <c r="H135" t="s">
        <v>28</v>
      </c>
      <c r="I135">
        <v>8</v>
      </c>
      <c r="J135">
        <v>1600</v>
      </c>
      <c r="K135" s="5">
        <v>0.75</v>
      </c>
    </row>
    <row r="136" spans="1:11" x14ac:dyDescent="0.4">
      <c r="A136" t="s">
        <v>9</v>
      </c>
      <c r="B136" s="2">
        <v>6958985024648</v>
      </c>
      <c r="C136" t="s">
        <v>10</v>
      </c>
      <c r="D136" s="22" t="s">
        <v>487</v>
      </c>
      <c r="E136" t="s">
        <v>192</v>
      </c>
      <c r="F136" t="s">
        <v>22</v>
      </c>
      <c r="G136" t="s">
        <v>179</v>
      </c>
      <c r="H136" t="s">
        <v>14</v>
      </c>
      <c r="I136">
        <v>1</v>
      </c>
      <c r="J136">
        <v>3800</v>
      </c>
      <c r="K136" s="5">
        <v>0.75</v>
      </c>
    </row>
    <row r="137" spans="1:11" x14ac:dyDescent="0.4">
      <c r="A137" t="s">
        <v>9</v>
      </c>
      <c r="B137" s="2">
        <v>6958985026895</v>
      </c>
      <c r="C137" t="s">
        <v>10</v>
      </c>
      <c r="D137" s="22" t="s">
        <v>488</v>
      </c>
      <c r="E137" t="s">
        <v>193</v>
      </c>
      <c r="F137" t="s">
        <v>22</v>
      </c>
      <c r="G137" t="s">
        <v>191</v>
      </c>
      <c r="H137" t="s">
        <v>14</v>
      </c>
      <c r="I137">
        <v>1</v>
      </c>
      <c r="J137">
        <v>4700</v>
      </c>
      <c r="K137" s="5">
        <v>0.75</v>
      </c>
    </row>
    <row r="138" spans="1:11" x14ac:dyDescent="0.4">
      <c r="A138" t="s">
        <v>9</v>
      </c>
      <c r="B138" s="2">
        <v>6958985027281</v>
      </c>
      <c r="C138" t="s">
        <v>10</v>
      </c>
      <c r="D138" s="22" t="s">
        <v>489</v>
      </c>
      <c r="E138" t="s">
        <v>194</v>
      </c>
      <c r="F138" t="s">
        <v>22</v>
      </c>
      <c r="G138" t="s">
        <v>191</v>
      </c>
      <c r="H138" t="s">
        <v>14</v>
      </c>
      <c r="I138">
        <v>1</v>
      </c>
      <c r="J138">
        <v>4700</v>
      </c>
      <c r="K138" s="5">
        <v>0.75</v>
      </c>
    </row>
    <row r="139" spans="1:11" x14ac:dyDescent="0.4">
      <c r="A139" t="s">
        <v>20</v>
      </c>
      <c r="B139" s="2">
        <v>6958985009072</v>
      </c>
      <c r="C139" t="s">
        <v>10</v>
      </c>
      <c r="D139" s="22" t="s">
        <v>490</v>
      </c>
      <c r="E139" t="s">
        <v>195</v>
      </c>
      <c r="F139" t="s">
        <v>22</v>
      </c>
      <c r="G139" t="s">
        <v>179</v>
      </c>
      <c r="H139" t="s">
        <v>28</v>
      </c>
      <c r="I139">
        <v>8</v>
      </c>
      <c r="J139">
        <v>1600</v>
      </c>
      <c r="K139" s="5">
        <v>0.75</v>
      </c>
    </row>
    <row r="140" spans="1:11" x14ac:dyDescent="0.4">
      <c r="A140" t="s">
        <v>9</v>
      </c>
      <c r="B140" s="2">
        <v>6958985021531</v>
      </c>
      <c r="C140" t="s">
        <v>10</v>
      </c>
      <c r="D140" s="22" t="s">
        <v>491</v>
      </c>
      <c r="E140" t="s">
        <v>196</v>
      </c>
      <c r="F140" t="s">
        <v>22</v>
      </c>
      <c r="G140" t="s">
        <v>191</v>
      </c>
      <c r="H140" t="s">
        <v>14</v>
      </c>
      <c r="I140">
        <v>1</v>
      </c>
      <c r="J140">
        <v>4500</v>
      </c>
      <c r="K140" s="5">
        <v>0.75</v>
      </c>
    </row>
    <row r="141" spans="1:11" x14ac:dyDescent="0.4">
      <c r="A141" t="s">
        <v>9</v>
      </c>
      <c r="B141" s="2">
        <v>6958985019941</v>
      </c>
      <c r="C141" t="s">
        <v>10</v>
      </c>
      <c r="D141" s="22" t="s">
        <v>492</v>
      </c>
      <c r="E141" t="s">
        <v>197</v>
      </c>
      <c r="F141" t="s">
        <v>22</v>
      </c>
      <c r="G141" t="s">
        <v>191</v>
      </c>
      <c r="H141" t="s">
        <v>14</v>
      </c>
      <c r="I141">
        <v>1</v>
      </c>
      <c r="J141">
        <v>3980</v>
      </c>
      <c r="K141" s="5">
        <v>0.75</v>
      </c>
    </row>
    <row r="142" spans="1:11" x14ac:dyDescent="0.4">
      <c r="A142" t="s">
        <v>9</v>
      </c>
      <c r="B142" s="2">
        <v>6958985021203</v>
      </c>
      <c r="C142" t="s">
        <v>10</v>
      </c>
      <c r="D142" s="22" t="s">
        <v>493</v>
      </c>
      <c r="E142" t="s">
        <v>198</v>
      </c>
      <c r="F142" t="s">
        <v>22</v>
      </c>
      <c r="G142" t="s">
        <v>191</v>
      </c>
      <c r="H142" t="s">
        <v>14</v>
      </c>
      <c r="I142">
        <v>1</v>
      </c>
      <c r="J142">
        <v>3980</v>
      </c>
      <c r="K142" s="5">
        <v>0.75</v>
      </c>
    </row>
    <row r="143" spans="1:11" x14ac:dyDescent="0.4">
      <c r="A143" t="s">
        <v>20</v>
      </c>
      <c r="B143" s="2">
        <v>6958985026468</v>
      </c>
      <c r="C143" t="s">
        <v>10</v>
      </c>
      <c r="D143" s="22" t="s">
        <v>494</v>
      </c>
      <c r="E143" t="s">
        <v>199</v>
      </c>
      <c r="F143" t="s">
        <v>22</v>
      </c>
      <c r="G143" t="s">
        <v>200</v>
      </c>
      <c r="H143" t="s">
        <v>28</v>
      </c>
      <c r="I143">
        <v>8</v>
      </c>
      <c r="J143">
        <v>1300</v>
      </c>
      <c r="K143" s="5">
        <v>0.8</v>
      </c>
    </row>
    <row r="144" spans="1:11" x14ac:dyDescent="0.4">
      <c r="A144" t="s">
        <v>20</v>
      </c>
      <c r="B144" s="2">
        <v>6958985020763</v>
      </c>
      <c r="C144" t="s">
        <v>10</v>
      </c>
      <c r="D144" s="22" t="s">
        <v>495</v>
      </c>
      <c r="E144" t="s">
        <v>201</v>
      </c>
      <c r="F144" t="s">
        <v>22</v>
      </c>
      <c r="G144" t="s">
        <v>183</v>
      </c>
      <c r="H144" t="s">
        <v>28</v>
      </c>
      <c r="I144">
        <v>8</v>
      </c>
      <c r="J144">
        <v>1300</v>
      </c>
      <c r="K144" s="5">
        <v>0.75</v>
      </c>
    </row>
    <row r="145" spans="1:11" x14ac:dyDescent="0.4">
      <c r="A145" t="s">
        <v>20</v>
      </c>
      <c r="B145" s="2">
        <v>6958985011723</v>
      </c>
      <c r="C145" t="s">
        <v>10</v>
      </c>
      <c r="D145" s="22" t="s">
        <v>496</v>
      </c>
      <c r="E145" t="s">
        <v>202</v>
      </c>
      <c r="F145" t="s">
        <v>48</v>
      </c>
      <c r="G145" t="s">
        <v>183</v>
      </c>
      <c r="H145" t="s">
        <v>28</v>
      </c>
      <c r="I145">
        <v>8</v>
      </c>
      <c r="J145">
        <v>1200</v>
      </c>
      <c r="K145" s="5">
        <v>0.75</v>
      </c>
    </row>
    <row r="146" spans="1:11" x14ac:dyDescent="0.4">
      <c r="A146" t="s">
        <v>9</v>
      </c>
      <c r="B146" s="2">
        <v>6958985010627</v>
      </c>
      <c r="C146" t="s">
        <v>10</v>
      </c>
      <c r="D146" s="22" t="s">
        <v>497</v>
      </c>
      <c r="E146" t="s">
        <v>203</v>
      </c>
      <c r="F146" t="s">
        <v>48</v>
      </c>
      <c r="G146" t="s">
        <v>183</v>
      </c>
      <c r="H146" t="s">
        <v>14</v>
      </c>
      <c r="I146">
        <v>1</v>
      </c>
      <c r="J146">
        <v>5400</v>
      </c>
      <c r="K146" s="5">
        <v>0.75</v>
      </c>
    </row>
    <row r="147" spans="1:11" x14ac:dyDescent="0.4">
      <c r="A147" t="s">
        <v>9</v>
      </c>
      <c r="B147" s="2">
        <v>6958985023726</v>
      </c>
      <c r="C147" t="s">
        <v>10</v>
      </c>
      <c r="D147" s="22" t="s">
        <v>498</v>
      </c>
      <c r="E147" t="s">
        <v>204</v>
      </c>
      <c r="F147" t="s">
        <v>22</v>
      </c>
      <c r="G147" t="s">
        <v>205</v>
      </c>
      <c r="H147" t="s">
        <v>14</v>
      </c>
      <c r="I147">
        <v>1</v>
      </c>
      <c r="J147">
        <v>4800</v>
      </c>
      <c r="K147" s="5">
        <v>0.75</v>
      </c>
    </row>
    <row r="148" spans="1:11" x14ac:dyDescent="0.4">
      <c r="A148" t="s">
        <v>9</v>
      </c>
      <c r="B148" s="2">
        <v>6958985023696</v>
      </c>
      <c r="C148" t="s">
        <v>10</v>
      </c>
      <c r="D148" s="22" t="s">
        <v>499</v>
      </c>
      <c r="E148" t="s">
        <v>206</v>
      </c>
      <c r="F148" t="s">
        <v>22</v>
      </c>
      <c r="G148" t="s">
        <v>205</v>
      </c>
      <c r="H148" t="s">
        <v>14</v>
      </c>
      <c r="I148">
        <v>1</v>
      </c>
      <c r="J148">
        <v>3800</v>
      </c>
      <c r="K148" s="5">
        <v>0.75</v>
      </c>
    </row>
    <row r="149" spans="1:11" x14ac:dyDescent="0.4">
      <c r="A149" t="s">
        <v>9</v>
      </c>
      <c r="B149" s="2">
        <v>6958985023689</v>
      </c>
      <c r="C149" t="s">
        <v>10</v>
      </c>
      <c r="D149" s="22" t="s">
        <v>500</v>
      </c>
      <c r="E149" t="s">
        <v>207</v>
      </c>
      <c r="F149" t="s">
        <v>22</v>
      </c>
      <c r="G149" t="s">
        <v>191</v>
      </c>
      <c r="H149" t="s">
        <v>14</v>
      </c>
      <c r="I149">
        <v>1</v>
      </c>
      <c r="J149">
        <v>3800</v>
      </c>
      <c r="K149" s="5">
        <v>0.75</v>
      </c>
    </row>
    <row r="150" spans="1:11" x14ac:dyDescent="0.4">
      <c r="A150" t="s">
        <v>9</v>
      </c>
      <c r="B150" s="2">
        <v>6958985023375</v>
      </c>
      <c r="C150" t="s">
        <v>10</v>
      </c>
      <c r="D150" s="22" t="s">
        <v>501</v>
      </c>
      <c r="E150" t="s">
        <v>208</v>
      </c>
      <c r="F150" t="s">
        <v>22</v>
      </c>
      <c r="G150" t="s">
        <v>191</v>
      </c>
      <c r="H150" t="s">
        <v>14</v>
      </c>
      <c r="I150">
        <v>1</v>
      </c>
      <c r="J150">
        <v>3800</v>
      </c>
      <c r="K150" s="5">
        <v>0.75</v>
      </c>
    </row>
    <row r="151" spans="1:11" x14ac:dyDescent="0.4">
      <c r="A151" t="s">
        <v>9</v>
      </c>
      <c r="B151" s="2">
        <v>6958985024426</v>
      </c>
      <c r="C151" t="s">
        <v>10</v>
      </c>
      <c r="D151" s="22" t="s">
        <v>502</v>
      </c>
      <c r="E151" t="s">
        <v>209</v>
      </c>
      <c r="F151" t="s">
        <v>22</v>
      </c>
      <c r="G151" t="s">
        <v>191</v>
      </c>
      <c r="H151" t="s">
        <v>14</v>
      </c>
      <c r="I151">
        <v>1</v>
      </c>
      <c r="J151">
        <v>3800</v>
      </c>
      <c r="K151" s="5">
        <v>0.75</v>
      </c>
    </row>
    <row r="152" spans="1:11" x14ac:dyDescent="0.4">
      <c r="A152" t="s">
        <v>20</v>
      </c>
      <c r="B152" s="2">
        <v>6958985024099</v>
      </c>
      <c r="C152" t="s">
        <v>10</v>
      </c>
      <c r="D152" s="22" t="s">
        <v>503</v>
      </c>
      <c r="E152" t="s">
        <v>210</v>
      </c>
      <c r="F152" t="s">
        <v>22</v>
      </c>
      <c r="G152" t="s">
        <v>191</v>
      </c>
      <c r="H152" t="s">
        <v>211</v>
      </c>
      <c r="I152">
        <v>6</v>
      </c>
      <c r="J152">
        <v>2000</v>
      </c>
      <c r="K152" s="5">
        <v>0.75</v>
      </c>
    </row>
    <row r="153" spans="1:11" x14ac:dyDescent="0.4">
      <c r="A153" t="s">
        <v>20</v>
      </c>
      <c r="B153" s="2">
        <v>6958985023740</v>
      </c>
      <c r="C153" t="s">
        <v>10</v>
      </c>
      <c r="D153" s="22" t="s">
        <v>504</v>
      </c>
      <c r="E153" t="s">
        <v>212</v>
      </c>
      <c r="F153" t="s">
        <v>22</v>
      </c>
      <c r="G153" t="s">
        <v>191</v>
      </c>
      <c r="H153" t="s">
        <v>59</v>
      </c>
      <c r="I153">
        <v>8</v>
      </c>
      <c r="J153">
        <v>1400</v>
      </c>
      <c r="K153" s="5">
        <v>0.75</v>
      </c>
    </row>
    <row r="154" spans="1:11" x14ac:dyDescent="0.4">
      <c r="A154" t="s">
        <v>20</v>
      </c>
      <c r="B154" s="2">
        <v>6958985021296</v>
      </c>
      <c r="C154" t="s">
        <v>10</v>
      </c>
      <c r="D154" s="22" t="s">
        <v>505</v>
      </c>
      <c r="E154" t="s">
        <v>213</v>
      </c>
      <c r="F154" t="s">
        <v>22</v>
      </c>
      <c r="G154" t="s">
        <v>191</v>
      </c>
      <c r="H154" t="s">
        <v>28</v>
      </c>
      <c r="I154">
        <v>8</v>
      </c>
      <c r="J154">
        <v>1400</v>
      </c>
      <c r="K154" s="5">
        <v>0.75</v>
      </c>
    </row>
    <row r="155" spans="1:11" x14ac:dyDescent="0.4">
      <c r="A155" t="s">
        <v>9</v>
      </c>
      <c r="B155" s="2">
        <v>6958985020244</v>
      </c>
      <c r="C155" t="s">
        <v>10</v>
      </c>
      <c r="D155" s="22" t="s">
        <v>506</v>
      </c>
      <c r="E155" t="s">
        <v>214</v>
      </c>
      <c r="F155" t="s">
        <v>48</v>
      </c>
      <c r="G155" t="s">
        <v>215</v>
      </c>
      <c r="H155" t="s">
        <v>14</v>
      </c>
      <c r="I155">
        <v>1</v>
      </c>
      <c r="J155">
        <v>4800</v>
      </c>
      <c r="K155" s="5">
        <v>0.75</v>
      </c>
    </row>
    <row r="156" spans="1:11" x14ac:dyDescent="0.4">
      <c r="A156" t="s">
        <v>9</v>
      </c>
      <c r="B156" s="2">
        <v>6958985020268</v>
      </c>
      <c r="C156" t="s">
        <v>10</v>
      </c>
      <c r="D156" s="22" t="s">
        <v>507</v>
      </c>
      <c r="E156" t="s">
        <v>216</v>
      </c>
      <c r="F156" t="s">
        <v>48</v>
      </c>
      <c r="G156" t="s">
        <v>215</v>
      </c>
      <c r="H156" t="s">
        <v>14</v>
      </c>
      <c r="I156">
        <v>1</v>
      </c>
      <c r="J156">
        <v>4800</v>
      </c>
      <c r="K156" s="5">
        <v>0.75</v>
      </c>
    </row>
    <row r="157" spans="1:11" x14ac:dyDescent="0.4">
      <c r="A157" t="s">
        <v>9</v>
      </c>
      <c r="B157" s="2">
        <v>6958985020251</v>
      </c>
      <c r="C157" t="s">
        <v>10</v>
      </c>
      <c r="D157" s="22" t="s">
        <v>508</v>
      </c>
      <c r="E157" t="s">
        <v>217</v>
      </c>
      <c r="F157" t="s">
        <v>22</v>
      </c>
      <c r="G157" t="s">
        <v>215</v>
      </c>
      <c r="H157" t="s">
        <v>14</v>
      </c>
      <c r="I157">
        <v>1</v>
      </c>
      <c r="J157">
        <v>4800</v>
      </c>
      <c r="K157" s="5">
        <v>0.75</v>
      </c>
    </row>
    <row r="158" spans="1:11" x14ac:dyDescent="0.4">
      <c r="A158" t="s">
        <v>9</v>
      </c>
      <c r="B158" s="2">
        <v>6958985027878</v>
      </c>
      <c r="C158" t="s">
        <v>10</v>
      </c>
      <c r="D158" s="22" t="s">
        <v>509</v>
      </c>
      <c r="E158" t="s">
        <v>218</v>
      </c>
      <c r="F158" t="s">
        <v>22</v>
      </c>
      <c r="G158" t="s">
        <v>215</v>
      </c>
      <c r="H158" t="s">
        <v>14</v>
      </c>
      <c r="I158">
        <v>1</v>
      </c>
      <c r="J158">
        <v>4800</v>
      </c>
      <c r="K158" s="5">
        <v>0.75</v>
      </c>
    </row>
    <row r="159" spans="1:11" x14ac:dyDescent="0.4">
      <c r="A159" t="s">
        <v>9</v>
      </c>
      <c r="B159" s="2">
        <v>6958985023023</v>
      </c>
      <c r="C159" t="s">
        <v>10</v>
      </c>
      <c r="D159" s="22" t="s">
        <v>510</v>
      </c>
      <c r="E159" t="s">
        <v>219</v>
      </c>
      <c r="F159" t="s">
        <v>22</v>
      </c>
      <c r="G159" t="s">
        <v>174</v>
      </c>
      <c r="H159" t="s">
        <v>30</v>
      </c>
      <c r="I159">
        <v>1</v>
      </c>
      <c r="J159">
        <v>3600</v>
      </c>
      <c r="K159" s="5">
        <v>0.75</v>
      </c>
    </row>
    <row r="160" spans="1:11" x14ac:dyDescent="0.4">
      <c r="A160" t="s">
        <v>9</v>
      </c>
      <c r="B160" s="2">
        <v>6958985023030</v>
      </c>
      <c r="C160" t="s">
        <v>10</v>
      </c>
      <c r="D160" s="22" t="s">
        <v>511</v>
      </c>
      <c r="E160" t="s">
        <v>220</v>
      </c>
      <c r="F160" t="s">
        <v>22</v>
      </c>
      <c r="G160" t="s">
        <v>166</v>
      </c>
      <c r="H160" t="s">
        <v>30</v>
      </c>
      <c r="I160">
        <v>1</v>
      </c>
      <c r="J160">
        <v>3600</v>
      </c>
      <c r="K160" s="5">
        <v>0.75</v>
      </c>
    </row>
    <row r="161" spans="1:11" x14ac:dyDescent="0.4">
      <c r="A161" t="s">
        <v>9</v>
      </c>
      <c r="B161" s="2">
        <v>6958985023047</v>
      </c>
      <c r="C161" t="s">
        <v>10</v>
      </c>
      <c r="D161" s="22" t="s">
        <v>512</v>
      </c>
      <c r="E161" t="s">
        <v>221</v>
      </c>
      <c r="F161" t="s">
        <v>22</v>
      </c>
      <c r="G161" t="s">
        <v>166</v>
      </c>
      <c r="H161" t="s">
        <v>30</v>
      </c>
      <c r="I161">
        <v>1</v>
      </c>
      <c r="J161">
        <v>3600</v>
      </c>
      <c r="K161" s="5">
        <v>0.75</v>
      </c>
    </row>
    <row r="162" spans="1:11" x14ac:dyDescent="0.4">
      <c r="A162" t="s">
        <v>9</v>
      </c>
      <c r="B162" s="2">
        <v>6958985023016</v>
      </c>
      <c r="C162" t="s">
        <v>10</v>
      </c>
      <c r="D162" s="22" t="s">
        <v>513</v>
      </c>
      <c r="E162" t="s">
        <v>222</v>
      </c>
      <c r="F162" t="s">
        <v>22</v>
      </c>
      <c r="G162" t="s">
        <v>174</v>
      </c>
      <c r="H162" t="s">
        <v>30</v>
      </c>
      <c r="I162">
        <v>1</v>
      </c>
      <c r="J162">
        <v>3600</v>
      </c>
      <c r="K162" s="5">
        <v>0.75</v>
      </c>
    </row>
    <row r="163" spans="1:11" x14ac:dyDescent="0.4">
      <c r="A163" t="s">
        <v>20</v>
      </c>
      <c r="B163" s="2">
        <v>6958985023641</v>
      </c>
      <c r="C163" t="s">
        <v>10</v>
      </c>
      <c r="D163" s="22" t="s">
        <v>514</v>
      </c>
      <c r="E163" t="s">
        <v>223</v>
      </c>
      <c r="F163" t="s">
        <v>22</v>
      </c>
      <c r="G163" t="s">
        <v>200</v>
      </c>
      <c r="H163" t="s">
        <v>28</v>
      </c>
      <c r="I163">
        <v>8</v>
      </c>
      <c r="J163">
        <v>1400</v>
      </c>
      <c r="K163" s="5">
        <v>0.75</v>
      </c>
    </row>
    <row r="164" spans="1:11" x14ac:dyDescent="0.4">
      <c r="A164" t="s">
        <v>20</v>
      </c>
      <c r="B164" s="2">
        <v>6958985023849</v>
      </c>
      <c r="C164" t="s">
        <v>10</v>
      </c>
      <c r="D164" s="22" t="s">
        <v>515</v>
      </c>
      <c r="E164" t="s">
        <v>224</v>
      </c>
      <c r="F164" t="s">
        <v>22</v>
      </c>
      <c r="G164" t="s">
        <v>200</v>
      </c>
      <c r="H164" t="s">
        <v>28</v>
      </c>
      <c r="I164">
        <v>8</v>
      </c>
      <c r="J164">
        <v>1600</v>
      </c>
      <c r="K164" s="5">
        <v>0.75</v>
      </c>
    </row>
    <row r="165" spans="1:11" x14ac:dyDescent="0.4">
      <c r="A165" t="s">
        <v>9</v>
      </c>
      <c r="B165" s="2">
        <v>6958985024150</v>
      </c>
      <c r="C165" t="s">
        <v>10</v>
      </c>
      <c r="D165" s="22" t="s">
        <v>516</v>
      </c>
      <c r="E165" t="s">
        <v>225</v>
      </c>
      <c r="F165" t="s">
        <v>48</v>
      </c>
      <c r="G165" t="s">
        <v>183</v>
      </c>
      <c r="H165" t="s">
        <v>14</v>
      </c>
      <c r="I165">
        <v>1</v>
      </c>
      <c r="J165">
        <v>4800</v>
      </c>
      <c r="K165" s="5">
        <v>0.75</v>
      </c>
    </row>
    <row r="166" spans="1:11" x14ac:dyDescent="0.4">
      <c r="A166" t="s">
        <v>9</v>
      </c>
      <c r="B166" s="2">
        <v>6958985024143</v>
      </c>
      <c r="C166" t="s">
        <v>10</v>
      </c>
      <c r="D166" s="22" t="s">
        <v>517</v>
      </c>
      <c r="E166" t="s">
        <v>226</v>
      </c>
      <c r="F166" t="s">
        <v>22</v>
      </c>
      <c r="G166" t="s">
        <v>183</v>
      </c>
      <c r="H166" t="s">
        <v>14</v>
      </c>
      <c r="I166">
        <v>1</v>
      </c>
      <c r="J166">
        <v>3800</v>
      </c>
      <c r="K166" s="5">
        <v>0.75</v>
      </c>
    </row>
    <row r="167" spans="1:11" x14ac:dyDescent="0.4">
      <c r="A167" t="s">
        <v>9</v>
      </c>
      <c r="B167" s="2">
        <v>6958985024419</v>
      </c>
      <c r="C167" t="s">
        <v>10</v>
      </c>
      <c r="D167" s="22" t="s">
        <v>518</v>
      </c>
      <c r="E167" t="s">
        <v>227</v>
      </c>
      <c r="F167" t="s">
        <v>22</v>
      </c>
      <c r="G167" t="s">
        <v>183</v>
      </c>
      <c r="H167" t="s">
        <v>14</v>
      </c>
      <c r="I167">
        <v>1</v>
      </c>
      <c r="J167">
        <v>4400</v>
      </c>
      <c r="K167" s="5">
        <v>0.75</v>
      </c>
    </row>
    <row r="168" spans="1:11" x14ac:dyDescent="0.4">
      <c r="A168" t="s">
        <v>9</v>
      </c>
      <c r="B168" s="2">
        <v>6958985024006</v>
      </c>
      <c r="C168" t="s">
        <v>10</v>
      </c>
      <c r="D168" s="22" t="s">
        <v>519</v>
      </c>
      <c r="E168" t="s">
        <v>228</v>
      </c>
      <c r="F168" t="s">
        <v>22</v>
      </c>
      <c r="G168" t="s">
        <v>215</v>
      </c>
      <c r="H168" t="s">
        <v>14</v>
      </c>
      <c r="I168">
        <v>1</v>
      </c>
      <c r="J168">
        <v>2500</v>
      </c>
      <c r="K168" s="5">
        <v>0.75</v>
      </c>
    </row>
    <row r="169" spans="1:11" x14ac:dyDescent="0.4">
      <c r="A169" t="s">
        <v>9</v>
      </c>
      <c r="B169" s="2">
        <v>6958985024013</v>
      </c>
      <c r="C169" t="s">
        <v>10</v>
      </c>
      <c r="D169" s="22" t="s">
        <v>520</v>
      </c>
      <c r="E169" t="s">
        <v>229</v>
      </c>
      <c r="F169" t="s">
        <v>22</v>
      </c>
      <c r="G169" t="s">
        <v>215</v>
      </c>
      <c r="H169" t="s">
        <v>14</v>
      </c>
      <c r="I169">
        <v>1</v>
      </c>
      <c r="J169">
        <v>2500</v>
      </c>
      <c r="K169" s="5">
        <v>0.75</v>
      </c>
    </row>
    <row r="170" spans="1:11" x14ac:dyDescent="0.4">
      <c r="A170" t="s">
        <v>9</v>
      </c>
      <c r="B170" s="2">
        <v>6958985024020</v>
      </c>
      <c r="C170" t="s">
        <v>10</v>
      </c>
      <c r="D170" s="22" t="s">
        <v>521</v>
      </c>
      <c r="E170" t="s">
        <v>230</v>
      </c>
      <c r="F170" t="s">
        <v>22</v>
      </c>
      <c r="G170" t="s">
        <v>215</v>
      </c>
      <c r="H170" t="s">
        <v>14</v>
      </c>
      <c r="I170">
        <v>1</v>
      </c>
      <c r="J170">
        <v>2500</v>
      </c>
      <c r="K170" s="5">
        <v>0.75</v>
      </c>
    </row>
    <row r="171" spans="1:11" x14ac:dyDescent="0.4">
      <c r="A171" t="s">
        <v>9</v>
      </c>
      <c r="B171" s="2">
        <v>6958985023870</v>
      </c>
      <c r="C171" t="s">
        <v>10</v>
      </c>
      <c r="D171" s="22" t="s">
        <v>522</v>
      </c>
      <c r="E171" t="s">
        <v>231</v>
      </c>
      <c r="F171" t="s">
        <v>22</v>
      </c>
      <c r="G171" t="s">
        <v>215</v>
      </c>
      <c r="H171" t="s">
        <v>14</v>
      </c>
      <c r="I171">
        <v>1</v>
      </c>
      <c r="J171">
        <v>3800</v>
      </c>
      <c r="K171" s="5">
        <v>0.75</v>
      </c>
    </row>
    <row r="172" spans="1:11" x14ac:dyDescent="0.4">
      <c r="A172" t="s">
        <v>9</v>
      </c>
      <c r="B172" s="2">
        <v>6958985023764</v>
      </c>
      <c r="C172" t="s">
        <v>10</v>
      </c>
      <c r="D172" s="22" t="s">
        <v>523</v>
      </c>
      <c r="E172" t="s">
        <v>232</v>
      </c>
      <c r="F172" t="s">
        <v>22</v>
      </c>
      <c r="G172" t="s">
        <v>215</v>
      </c>
      <c r="H172" t="s">
        <v>14</v>
      </c>
      <c r="I172">
        <v>1</v>
      </c>
      <c r="J172">
        <v>4400</v>
      </c>
      <c r="K172" s="5">
        <v>0.75</v>
      </c>
    </row>
    <row r="173" spans="1:11" x14ac:dyDescent="0.4">
      <c r="A173" t="s">
        <v>9</v>
      </c>
      <c r="B173" s="2">
        <v>6958985023757</v>
      </c>
      <c r="C173" t="s">
        <v>10</v>
      </c>
      <c r="D173" s="22" t="s">
        <v>524</v>
      </c>
      <c r="E173" t="s">
        <v>233</v>
      </c>
      <c r="F173" t="s">
        <v>22</v>
      </c>
      <c r="G173" t="s">
        <v>215</v>
      </c>
      <c r="H173" t="s">
        <v>14</v>
      </c>
      <c r="I173">
        <v>1</v>
      </c>
      <c r="J173">
        <v>4400</v>
      </c>
      <c r="K173" s="5">
        <v>0.75</v>
      </c>
    </row>
    <row r="174" spans="1:11" x14ac:dyDescent="0.4">
      <c r="A174" t="s">
        <v>20</v>
      </c>
      <c r="B174" s="2">
        <v>6958985027120</v>
      </c>
      <c r="C174" t="s">
        <v>10</v>
      </c>
      <c r="D174" s="22" t="s">
        <v>525</v>
      </c>
      <c r="E174" t="s">
        <v>234</v>
      </c>
      <c r="F174" t="s">
        <v>22</v>
      </c>
      <c r="G174" t="s">
        <v>215</v>
      </c>
      <c r="H174" t="s">
        <v>101</v>
      </c>
      <c r="I174">
        <v>6</v>
      </c>
      <c r="J174">
        <v>1400</v>
      </c>
      <c r="K174" s="5">
        <v>0.75</v>
      </c>
    </row>
    <row r="175" spans="1:11" x14ac:dyDescent="0.4">
      <c r="A175" t="s">
        <v>20</v>
      </c>
      <c r="B175" s="2">
        <v>6958985023153</v>
      </c>
      <c r="C175" t="s">
        <v>10</v>
      </c>
      <c r="D175" s="22" t="s">
        <v>526</v>
      </c>
      <c r="E175" t="s">
        <v>235</v>
      </c>
      <c r="F175" t="s">
        <v>22</v>
      </c>
      <c r="G175" t="s">
        <v>215</v>
      </c>
      <c r="H175" t="s">
        <v>28</v>
      </c>
      <c r="I175">
        <v>8</v>
      </c>
      <c r="J175">
        <v>1300</v>
      </c>
      <c r="K175" s="5">
        <v>0.75</v>
      </c>
    </row>
    <row r="176" spans="1:11" x14ac:dyDescent="0.4">
      <c r="A176" t="s">
        <v>9</v>
      </c>
      <c r="B176" s="2">
        <v>6958985023290</v>
      </c>
      <c r="C176" t="s">
        <v>10</v>
      </c>
      <c r="D176" s="22" t="s">
        <v>527</v>
      </c>
      <c r="E176" t="s">
        <v>236</v>
      </c>
      <c r="F176" t="s">
        <v>22</v>
      </c>
      <c r="G176" t="s">
        <v>237</v>
      </c>
      <c r="H176" t="s">
        <v>14</v>
      </c>
      <c r="I176">
        <v>1</v>
      </c>
      <c r="J176">
        <v>3800</v>
      </c>
      <c r="K176" s="5">
        <v>0.75</v>
      </c>
    </row>
    <row r="177" spans="1:11" x14ac:dyDescent="0.4">
      <c r="A177" t="s">
        <v>52</v>
      </c>
      <c r="B177" s="2">
        <v>6958985023344</v>
      </c>
      <c r="C177" t="s">
        <v>10</v>
      </c>
      <c r="D177" s="22" t="s">
        <v>528</v>
      </c>
      <c r="E177" t="s">
        <v>238</v>
      </c>
      <c r="F177" t="s">
        <v>22</v>
      </c>
      <c r="G177" t="s">
        <v>237</v>
      </c>
      <c r="H177" t="s">
        <v>30</v>
      </c>
      <c r="I177">
        <v>2</v>
      </c>
      <c r="J177">
        <v>1000</v>
      </c>
      <c r="K177" s="5">
        <v>0.75</v>
      </c>
    </row>
    <row r="178" spans="1:11" x14ac:dyDescent="0.4">
      <c r="A178" t="s">
        <v>9</v>
      </c>
      <c r="B178" s="2">
        <v>6958985023313</v>
      </c>
      <c r="C178" t="s">
        <v>10</v>
      </c>
      <c r="D178" s="22" t="s">
        <v>529</v>
      </c>
      <c r="E178" t="s">
        <v>239</v>
      </c>
      <c r="F178" t="s">
        <v>22</v>
      </c>
      <c r="G178" t="s">
        <v>240</v>
      </c>
      <c r="H178" t="s">
        <v>14</v>
      </c>
      <c r="I178">
        <v>1</v>
      </c>
      <c r="J178">
        <v>4800</v>
      </c>
      <c r="K178" s="5">
        <v>0.75</v>
      </c>
    </row>
    <row r="179" spans="1:11" x14ac:dyDescent="0.4">
      <c r="A179" t="s">
        <v>9</v>
      </c>
      <c r="B179" s="2">
        <v>6958985029858</v>
      </c>
      <c r="C179" t="s">
        <v>10</v>
      </c>
      <c r="D179" s="22" t="s">
        <v>530</v>
      </c>
      <c r="E179" t="s">
        <v>241</v>
      </c>
      <c r="F179" t="s">
        <v>22</v>
      </c>
      <c r="G179" t="s">
        <v>240</v>
      </c>
      <c r="H179" t="s">
        <v>14</v>
      </c>
      <c r="I179">
        <v>1</v>
      </c>
      <c r="J179">
        <v>3800</v>
      </c>
      <c r="K179" s="5">
        <v>0.75</v>
      </c>
    </row>
    <row r="180" spans="1:11" x14ac:dyDescent="0.4">
      <c r="A180" t="s">
        <v>9</v>
      </c>
      <c r="B180" s="2">
        <v>6958985023009</v>
      </c>
      <c r="C180" t="s">
        <v>10</v>
      </c>
      <c r="D180" s="22" t="s">
        <v>531</v>
      </c>
      <c r="E180" t="s">
        <v>242</v>
      </c>
      <c r="F180" t="s">
        <v>22</v>
      </c>
      <c r="G180" t="s">
        <v>243</v>
      </c>
      <c r="H180" t="s">
        <v>14</v>
      </c>
      <c r="I180">
        <v>1</v>
      </c>
      <c r="J180">
        <v>3800</v>
      </c>
      <c r="K180" s="5">
        <v>0.75</v>
      </c>
    </row>
    <row r="181" spans="1:11" x14ac:dyDescent="0.4">
      <c r="A181" t="s">
        <v>9</v>
      </c>
      <c r="B181" s="2">
        <v>6958985023320</v>
      </c>
      <c r="C181" t="s">
        <v>10</v>
      </c>
      <c r="D181" s="22" t="s">
        <v>532</v>
      </c>
      <c r="E181" t="s">
        <v>244</v>
      </c>
      <c r="F181" t="s">
        <v>22</v>
      </c>
      <c r="G181" t="s">
        <v>240</v>
      </c>
      <c r="H181" t="s">
        <v>14</v>
      </c>
      <c r="I181">
        <v>1</v>
      </c>
      <c r="J181">
        <v>3800</v>
      </c>
      <c r="K181" s="5">
        <v>0.75</v>
      </c>
    </row>
    <row r="182" spans="1:11" x14ac:dyDescent="0.4">
      <c r="A182" t="s">
        <v>9</v>
      </c>
      <c r="B182" s="2">
        <v>6958985027861</v>
      </c>
      <c r="C182" t="s">
        <v>10</v>
      </c>
      <c r="D182" s="22" t="s">
        <v>533</v>
      </c>
      <c r="E182" t="s">
        <v>245</v>
      </c>
      <c r="F182" t="s">
        <v>22</v>
      </c>
      <c r="G182" t="s">
        <v>246</v>
      </c>
      <c r="H182" t="s">
        <v>14</v>
      </c>
      <c r="I182">
        <v>1</v>
      </c>
      <c r="J182">
        <v>3800</v>
      </c>
      <c r="K182" s="5">
        <v>0.75</v>
      </c>
    </row>
    <row r="183" spans="1:11" x14ac:dyDescent="0.4">
      <c r="A183" t="s">
        <v>9</v>
      </c>
      <c r="B183" s="2">
        <v>6958985023184</v>
      </c>
      <c r="C183" t="s">
        <v>10</v>
      </c>
      <c r="D183" s="22" t="s">
        <v>534</v>
      </c>
      <c r="E183" t="s">
        <v>247</v>
      </c>
      <c r="F183" t="s">
        <v>22</v>
      </c>
      <c r="G183" t="s">
        <v>246</v>
      </c>
      <c r="H183" t="s">
        <v>14</v>
      </c>
      <c r="I183">
        <v>1</v>
      </c>
      <c r="J183">
        <v>4800</v>
      </c>
      <c r="K183" s="5">
        <v>0.75</v>
      </c>
    </row>
    <row r="184" spans="1:11" x14ac:dyDescent="0.4">
      <c r="A184" t="s">
        <v>9</v>
      </c>
      <c r="B184" s="2">
        <v>6958985023177</v>
      </c>
      <c r="C184" t="s">
        <v>10</v>
      </c>
      <c r="D184" s="22" t="s">
        <v>535</v>
      </c>
      <c r="E184" t="s">
        <v>248</v>
      </c>
      <c r="F184" t="s">
        <v>22</v>
      </c>
      <c r="G184" t="s">
        <v>246</v>
      </c>
      <c r="H184" t="s">
        <v>14</v>
      </c>
      <c r="I184">
        <v>1</v>
      </c>
      <c r="J184">
        <v>3800</v>
      </c>
      <c r="K184" s="5">
        <v>0.75</v>
      </c>
    </row>
    <row r="185" spans="1:11" x14ac:dyDescent="0.4">
      <c r="A185" t="s">
        <v>9</v>
      </c>
      <c r="B185" s="2">
        <v>6958985027649</v>
      </c>
      <c r="C185" t="s">
        <v>10</v>
      </c>
      <c r="D185" s="22" t="s">
        <v>536</v>
      </c>
      <c r="E185" t="s">
        <v>249</v>
      </c>
      <c r="F185" t="s">
        <v>22</v>
      </c>
      <c r="G185" t="s">
        <v>240</v>
      </c>
      <c r="H185" t="s">
        <v>30</v>
      </c>
      <c r="I185">
        <v>1</v>
      </c>
      <c r="J185">
        <v>3900</v>
      </c>
      <c r="K185" s="5">
        <v>0.75</v>
      </c>
    </row>
    <row r="186" spans="1:11" x14ac:dyDescent="0.4">
      <c r="A186" t="s">
        <v>9</v>
      </c>
      <c r="B186" s="2">
        <v>6958985027656</v>
      </c>
      <c r="C186" t="s">
        <v>10</v>
      </c>
      <c r="D186" s="22" t="s">
        <v>537</v>
      </c>
      <c r="E186" t="s">
        <v>250</v>
      </c>
      <c r="F186" t="s">
        <v>22</v>
      </c>
      <c r="G186" t="s">
        <v>240</v>
      </c>
      <c r="H186" t="s">
        <v>30</v>
      </c>
      <c r="I186">
        <v>1</v>
      </c>
      <c r="J186">
        <v>3900</v>
      </c>
      <c r="K186" s="5">
        <v>0.75</v>
      </c>
    </row>
    <row r="187" spans="1:11" x14ac:dyDescent="0.4">
      <c r="A187" t="s">
        <v>9</v>
      </c>
      <c r="B187" s="2">
        <v>6958985023269</v>
      </c>
      <c r="C187" t="s">
        <v>10</v>
      </c>
      <c r="D187" s="22" t="s">
        <v>538</v>
      </c>
      <c r="E187" t="s">
        <v>251</v>
      </c>
      <c r="F187" t="s">
        <v>22</v>
      </c>
      <c r="G187" t="s">
        <v>252</v>
      </c>
      <c r="H187" t="s">
        <v>14</v>
      </c>
      <c r="I187">
        <v>1</v>
      </c>
      <c r="J187">
        <v>3800</v>
      </c>
      <c r="K187" s="5">
        <v>0.75</v>
      </c>
    </row>
    <row r="188" spans="1:11" x14ac:dyDescent="0.4">
      <c r="A188" t="s">
        <v>9</v>
      </c>
      <c r="B188" s="2">
        <v>6958985023283</v>
      </c>
      <c r="C188" t="s">
        <v>10</v>
      </c>
      <c r="D188" s="22" t="s">
        <v>539</v>
      </c>
      <c r="E188" t="s">
        <v>253</v>
      </c>
      <c r="F188" t="s">
        <v>22</v>
      </c>
      <c r="G188" t="s">
        <v>252</v>
      </c>
      <c r="H188" t="s">
        <v>14</v>
      </c>
      <c r="I188">
        <v>1</v>
      </c>
      <c r="J188">
        <v>4800</v>
      </c>
      <c r="K188" s="5">
        <v>0.75</v>
      </c>
    </row>
    <row r="189" spans="1:11" x14ac:dyDescent="0.4">
      <c r="A189" t="s">
        <v>9</v>
      </c>
      <c r="B189" s="2">
        <v>6958985027830</v>
      </c>
      <c r="C189" t="s">
        <v>10</v>
      </c>
      <c r="D189" s="22" t="s">
        <v>540</v>
      </c>
      <c r="E189" t="s">
        <v>254</v>
      </c>
      <c r="F189" t="s">
        <v>22</v>
      </c>
      <c r="G189" t="s">
        <v>255</v>
      </c>
      <c r="H189" t="s">
        <v>14</v>
      </c>
      <c r="I189">
        <v>1</v>
      </c>
      <c r="J189">
        <v>3800</v>
      </c>
      <c r="K189" s="5">
        <v>0.75</v>
      </c>
    </row>
    <row r="190" spans="1:11" x14ac:dyDescent="0.4">
      <c r="A190" t="s">
        <v>20</v>
      </c>
      <c r="B190" s="2">
        <v>6958985027601</v>
      </c>
      <c r="C190" t="s">
        <v>10</v>
      </c>
      <c r="D190" s="22" t="s">
        <v>541</v>
      </c>
      <c r="E190" t="s">
        <v>256</v>
      </c>
      <c r="F190" t="s">
        <v>48</v>
      </c>
      <c r="G190" t="s">
        <v>246</v>
      </c>
      <c r="H190" t="s">
        <v>28</v>
      </c>
      <c r="I190">
        <v>8</v>
      </c>
      <c r="J190">
        <v>1600</v>
      </c>
      <c r="K190" s="5">
        <v>0.75</v>
      </c>
    </row>
    <row r="191" spans="1:11" x14ac:dyDescent="0.4">
      <c r="A191" t="s">
        <v>9</v>
      </c>
      <c r="B191" s="2">
        <v>6958985027816</v>
      </c>
      <c r="C191" t="s">
        <v>10</v>
      </c>
      <c r="D191" s="22" t="s">
        <v>542</v>
      </c>
      <c r="E191" t="s">
        <v>257</v>
      </c>
      <c r="F191" t="s">
        <v>22</v>
      </c>
      <c r="G191" t="s">
        <v>258</v>
      </c>
      <c r="H191" t="s">
        <v>14</v>
      </c>
      <c r="I191">
        <v>1</v>
      </c>
      <c r="J191">
        <v>3800</v>
      </c>
      <c r="K191" s="5">
        <v>0.75</v>
      </c>
    </row>
    <row r="192" spans="1:11" x14ac:dyDescent="0.4">
      <c r="A192" t="s">
        <v>20</v>
      </c>
      <c r="B192" s="2">
        <v>6958985027410</v>
      </c>
      <c r="C192" t="s">
        <v>10</v>
      </c>
      <c r="D192" s="22" t="s">
        <v>543</v>
      </c>
      <c r="E192" t="s">
        <v>259</v>
      </c>
      <c r="F192" t="s">
        <v>22</v>
      </c>
      <c r="G192" t="s">
        <v>258</v>
      </c>
      <c r="H192" t="s">
        <v>28</v>
      </c>
      <c r="I192">
        <v>8</v>
      </c>
      <c r="J192">
        <v>1700</v>
      </c>
      <c r="K192" s="5">
        <v>0.75</v>
      </c>
    </row>
    <row r="193" spans="1:11" x14ac:dyDescent="0.4">
      <c r="A193" t="s">
        <v>20</v>
      </c>
      <c r="B193" s="2">
        <v>6958985027496</v>
      </c>
      <c r="C193" t="s">
        <v>10</v>
      </c>
      <c r="D193" s="22" t="s">
        <v>544</v>
      </c>
      <c r="E193" t="s">
        <v>260</v>
      </c>
      <c r="F193" t="s">
        <v>22</v>
      </c>
      <c r="G193" t="s">
        <v>243</v>
      </c>
      <c r="H193" t="s">
        <v>37</v>
      </c>
      <c r="I193">
        <v>4</v>
      </c>
      <c r="J193">
        <v>1600</v>
      </c>
      <c r="K193" s="5">
        <v>0.75</v>
      </c>
    </row>
    <row r="194" spans="1:11" x14ac:dyDescent="0.4">
      <c r="A194" t="s">
        <v>261</v>
      </c>
      <c r="B194" s="2">
        <v>6958985027946</v>
      </c>
      <c r="C194" t="s">
        <v>10</v>
      </c>
      <c r="D194" s="22" t="s">
        <v>545</v>
      </c>
      <c r="E194" t="s">
        <v>262</v>
      </c>
      <c r="F194" t="s">
        <v>22</v>
      </c>
      <c r="G194" t="s">
        <v>263</v>
      </c>
      <c r="H194" t="s">
        <v>14</v>
      </c>
      <c r="I194">
        <v>1</v>
      </c>
      <c r="J194">
        <v>3800</v>
      </c>
      <c r="K194" s="5">
        <v>0.75</v>
      </c>
    </row>
    <row r="195" spans="1:11" x14ac:dyDescent="0.4">
      <c r="A195" t="s">
        <v>261</v>
      </c>
      <c r="B195" s="2">
        <v>6958985027953</v>
      </c>
      <c r="C195" t="s">
        <v>10</v>
      </c>
      <c r="D195" s="22" t="s">
        <v>546</v>
      </c>
      <c r="E195" t="s">
        <v>264</v>
      </c>
      <c r="F195" t="s">
        <v>22</v>
      </c>
      <c r="G195" t="s">
        <v>263</v>
      </c>
      <c r="H195" t="s">
        <v>14</v>
      </c>
      <c r="I195">
        <v>1</v>
      </c>
      <c r="J195">
        <v>4800</v>
      </c>
      <c r="K195" s="5">
        <v>0.75</v>
      </c>
    </row>
    <row r="196" spans="1:11" x14ac:dyDescent="0.4">
      <c r="A196" t="s">
        <v>9</v>
      </c>
      <c r="B196" s="2">
        <v>6958985029872</v>
      </c>
      <c r="C196" t="s">
        <v>10</v>
      </c>
      <c r="D196" s="22" t="s">
        <v>547</v>
      </c>
      <c r="E196" t="s">
        <v>265</v>
      </c>
      <c r="F196" t="s">
        <v>22</v>
      </c>
      <c r="G196" t="s">
        <v>263</v>
      </c>
      <c r="H196" t="s">
        <v>14</v>
      </c>
      <c r="I196">
        <v>1</v>
      </c>
      <c r="J196">
        <v>4400</v>
      </c>
      <c r="K196" s="5">
        <v>0.75</v>
      </c>
    </row>
    <row r="197" spans="1:11" x14ac:dyDescent="0.4">
      <c r="A197" t="s">
        <v>9</v>
      </c>
      <c r="B197" s="2">
        <v>6958985029889</v>
      </c>
      <c r="C197" t="s">
        <v>10</v>
      </c>
      <c r="D197" s="22" t="s">
        <v>548</v>
      </c>
      <c r="E197" t="s">
        <v>266</v>
      </c>
      <c r="F197" t="s">
        <v>22</v>
      </c>
      <c r="G197" t="s">
        <v>263</v>
      </c>
      <c r="H197" t="s">
        <v>14</v>
      </c>
      <c r="I197">
        <v>1</v>
      </c>
      <c r="J197">
        <v>5300</v>
      </c>
      <c r="K197" s="5">
        <v>0.75</v>
      </c>
    </row>
    <row r="198" spans="1:11" x14ac:dyDescent="0.4">
      <c r="A198" t="s">
        <v>9</v>
      </c>
      <c r="B198" s="2">
        <v>6958985029896</v>
      </c>
      <c r="C198" t="s">
        <v>10</v>
      </c>
      <c r="D198" s="22" t="s">
        <v>549</v>
      </c>
      <c r="E198" t="s">
        <v>267</v>
      </c>
      <c r="F198" t="s">
        <v>22</v>
      </c>
      <c r="G198" t="s">
        <v>263</v>
      </c>
      <c r="H198" t="s">
        <v>14</v>
      </c>
      <c r="I198">
        <v>1</v>
      </c>
      <c r="J198">
        <v>4400</v>
      </c>
      <c r="K198" s="5">
        <v>0.75</v>
      </c>
    </row>
    <row r="199" spans="1:11" x14ac:dyDescent="0.4">
      <c r="A199" t="s">
        <v>9</v>
      </c>
      <c r="B199" s="2">
        <v>6958985029902</v>
      </c>
      <c r="C199" t="s">
        <v>10</v>
      </c>
      <c r="D199" s="22" t="s">
        <v>550</v>
      </c>
      <c r="E199" t="s">
        <v>268</v>
      </c>
      <c r="F199" t="s">
        <v>22</v>
      </c>
      <c r="G199" t="s">
        <v>263</v>
      </c>
      <c r="H199" t="s">
        <v>14</v>
      </c>
      <c r="I199">
        <v>1</v>
      </c>
      <c r="J199">
        <v>5300</v>
      </c>
      <c r="K199" s="5">
        <v>0.75</v>
      </c>
    </row>
    <row r="200" spans="1:11" x14ac:dyDescent="0.4">
      <c r="A200" t="s">
        <v>9</v>
      </c>
      <c r="B200" s="2">
        <v>6958985027700</v>
      </c>
      <c r="C200" t="s">
        <v>10</v>
      </c>
      <c r="D200" s="22" t="s">
        <v>551</v>
      </c>
      <c r="E200" t="s">
        <v>269</v>
      </c>
      <c r="F200" t="s">
        <v>22</v>
      </c>
      <c r="G200" t="s">
        <v>263</v>
      </c>
      <c r="H200" t="s">
        <v>14</v>
      </c>
      <c r="I200">
        <v>1</v>
      </c>
      <c r="J200">
        <v>3800</v>
      </c>
      <c r="K200" s="5">
        <v>0.75</v>
      </c>
    </row>
    <row r="201" spans="1:11" x14ac:dyDescent="0.4">
      <c r="A201" t="s">
        <v>20</v>
      </c>
      <c r="B201" s="2">
        <v>6958985012072</v>
      </c>
      <c r="C201" t="s">
        <v>10</v>
      </c>
      <c r="D201" s="22" t="s">
        <v>552</v>
      </c>
      <c r="E201" t="s">
        <v>270</v>
      </c>
      <c r="F201" t="s">
        <v>48</v>
      </c>
      <c r="G201" t="s">
        <v>263</v>
      </c>
      <c r="H201" t="s">
        <v>101</v>
      </c>
      <c r="I201">
        <v>6</v>
      </c>
      <c r="J201">
        <v>1300</v>
      </c>
      <c r="K201" s="5">
        <v>0.8</v>
      </c>
    </row>
    <row r="202" spans="1:11" x14ac:dyDescent="0.4">
      <c r="A202" t="s">
        <v>9</v>
      </c>
      <c r="B202" s="2">
        <v>6958985002752</v>
      </c>
      <c r="C202" t="s">
        <v>10</v>
      </c>
      <c r="D202" s="22" t="s">
        <v>271</v>
      </c>
      <c r="E202" t="s">
        <v>271</v>
      </c>
      <c r="F202" t="s">
        <v>22</v>
      </c>
      <c r="G202" t="s">
        <v>272</v>
      </c>
      <c r="H202" t="s">
        <v>30</v>
      </c>
      <c r="I202">
        <v>1</v>
      </c>
      <c r="J202">
        <v>1880</v>
      </c>
      <c r="K202" s="5">
        <v>0.75</v>
      </c>
    </row>
    <row r="203" spans="1:11" x14ac:dyDescent="0.4">
      <c r="A203" t="s">
        <v>9</v>
      </c>
      <c r="B203" s="2">
        <v>6958985027304</v>
      </c>
      <c r="C203" t="s">
        <v>10</v>
      </c>
      <c r="D203" s="22" t="s">
        <v>553</v>
      </c>
      <c r="E203" t="s">
        <v>273</v>
      </c>
      <c r="F203" t="s">
        <v>22</v>
      </c>
      <c r="G203" t="s">
        <v>274</v>
      </c>
      <c r="H203" t="s">
        <v>14</v>
      </c>
      <c r="I203">
        <v>1</v>
      </c>
      <c r="J203">
        <v>3500</v>
      </c>
      <c r="K203" s="5">
        <v>0.75</v>
      </c>
    </row>
    <row r="204" spans="1:11" x14ac:dyDescent="0.4">
      <c r="A204" t="s">
        <v>9</v>
      </c>
      <c r="B204" s="2">
        <v>6958985027250</v>
      </c>
      <c r="C204" t="s">
        <v>10</v>
      </c>
      <c r="D204" s="22" t="s">
        <v>554</v>
      </c>
      <c r="E204" t="s">
        <v>275</v>
      </c>
      <c r="F204" t="s">
        <v>22</v>
      </c>
      <c r="G204" t="s">
        <v>272</v>
      </c>
      <c r="H204" t="s">
        <v>14</v>
      </c>
      <c r="I204">
        <v>1</v>
      </c>
      <c r="J204">
        <v>4500</v>
      </c>
      <c r="K204" s="5">
        <v>0.75</v>
      </c>
    </row>
    <row r="205" spans="1:11" x14ac:dyDescent="0.4">
      <c r="A205" t="s">
        <v>9</v>
      </c>
      <c r="B205" s="2">
        <v>6958985027274</v>
      </c>
      <c r="C205" t="s">
        <v>10</v>
      </c>
      <c r="D205" s="22" t="s">
        <v>555</v>
      </c>
      <c r="E205" t="s">
        <v>276</v>
      </c>
      <c r="F205" t="s">
        <v>22</v>
      </c>
      <c r="G205" t="s">
        <v>272</v>
      </c>
      <c r="H205" t="s">
        <v>14</v>
      </c>
      <c r="I205">
        <v>1</v>
      </c>
      <c r="J205">
        <v>3800</v>
      </c>
      <c r="K205" s="5">
        <v>0.75</v>
      </c>
    </row>
    <row r="206" spans="1:11" x14ac:dyDescent="0.4">
      <c r="A206" t="s">
        <v>9</v>
      </c>
      <c r="B206" s="2">
        <v>6958985027083</v>
      </c>
      <c r="C206" t="s">
        <v>10</v>
      </c>
      <c r="D206" s="22" t="s">
        <v>556</v>
      </c>
      <c r="E206" t="s">
        <v>277</v>
      </c>
      <c r="F206" t="s">
        <v>22</v>
      </c>
      <c r="G206" t="s">
        <v>272</v>
      </c>
      <c r="H206" t="s">
        <v>14</v>
      </c>
      <c r="I206">
        <v>1</v>
      </c>
      <c r="J206">
        <v>3800</v>
      </c>
      <c r="K206" s="5">
        <v>0.75</v>
      </c>
    </row>
    <row r="207" spans="1:11" x14ac:dyDescent="0.4">
      <c r="A207" t="s">
        <v>52</v>
      </c>
      <c r="B207" s="2">
        <v>6958985003605</v>
      </c>
      <c r="C207" t="s">
        <v>10</v>
      </c>
      <c r="D207" s="22" t="s">
        <v>557</v>
      </c>
      <c r="E207" t="s">
        <v>278</v>
      </c>
      <c r="F207" t="s">
        <v>22</v>
      </c>
      <c r="G207" t="s">
        <v>272</v>
      </c>
      <c r="H207" t="s">
        <v>30</v>
      </c>
      <c r="I207">
        <v>2</v>
      </c>
      <c r="J207">
        <v>1000</v>
      </c>
      <c r="K207" s="5">
        <v>0.75</v>
      </c>
    </row>
    <row r="208" spans="1:11" x14ac:dyDescent="0.4">
      <c r="A208" t="s">
        <v>9</v>
      </c>
      <c r="B208" s="2">
        <v>6958985026215</v>
      </c>
      <c r="C208" t="s">
        <v>10</v>
      </c>
      <c r="D208" s="22" t="s">
        <v>558</v>
      </c>
      <c r="E208" t="s">
        <v>279</v>
      </c>
      <c r="F208" t="s">
        <v>22</v>
      </c>
      <c r="G208" t="s">
        <v>274</v>
      </c>
      <c r="H208" t="s">
        <v>30</v>
      </c>
      <c r="I208">
        <v>1</v>
      </c>
      <c r="J208">
        <v>3900</v>
      </c>
      <c r="K208" s="5">
        <v>0.75</v>
      </c>
    </row>
    <row r="209" spans="1:11" x14ac:dyDescent="0.4">
      <c r="A209" t="s">
        <v>9</v>
      </c>
      <c r="B209" s="2">
        <v>6958985026208</v>
      </c>
      <c r="C209" t="s">
        <v>10</v>
      </c>
      <c r="D209" s="22" t="s">
        <v>559</v>
      </c>
      <c r="E209" t="s">
        <v>280</v>
      </c>
      <c r="F209" t="s">
        <v>22</v>
      </c>
      <c r="G209" t="s">
        <v>274</v>
      </c>
      <c r="H209" t="s">
        <v>30</v>
      </c>
      <c r="I209">
        <v>1</v>
      </c>
      <c r="J209">
        <v>3900</v>
      </c>
      <c r="K209" s="5">
        <v>0.75</v>
      </c>
    </row>
    <row r="210" spans="1:11" x14ac:dyDescent="0.4">
      <c r="A210" t="s">
        <v>9</v>
      </c>
      <c r="B210" s="2">
        <v>6958985027090</v>
      </c>
      <c r="C210" t="s">
        <v>10</v>
      </c>
      <c r="D210" s="22" t="s">
        <v>560</v>
      </c>
      <c r="E210" t="s">
        <v>281</v>
      </c>
      <c r="F210" t="s">
        <v>22</v>
      </c>
      <c r="G210" t="s">
        <v>272</v>
      </c>
      <c r="H210" t="s">
        <v>14</v>
      </c>
      <c r="I210">
        <v>1</v>
      </c>
      <c r="J210">
        <v>3800</v>
      </c>
      <c r="K210" s="5">
        <v>0.75</v>
      </c>
    </row>
    <row r="211" spans="1:11" x14ac:dyDescent="0.4">
      <c r="A211" t="s">
        <v>9</v>
      </c>
      <c r="B211" s="2">
        <v>6958985026888</v>
      </c>
      <c r="C211" t="s">
        <v>10</v>
      </c>
      <c r="D211" s="22" t="s">
        <v>561</v>
      </c>
      <c r="E211" t="s">
        <v>282</v>
      </c>
      <c r="F211" t="s">
        <v>22</v>
      </c>
      <c r="G211" t="s">
        <v>283</v>
      </c>
      <c r="H211" t="s">
        <v>14</v>
      </c>
      <c r="I211">
        <v>1</v>
      </c>
      <c r="J211">
        <v>3800</v>
      </c>
      <c r="K211" s="5">
        <v>0.75</v>
      </c>
    </row>
    <row r="212" spans="1:11" x14ac:dyDescent="0.4">
      <c r="A212" t="s">
        <v>9</v>
      </c>
      <c r="B212" s="2">
        <v>6958985008280</v>
      </c>
      <c r="C212" t="s">
        <v>10</v>
      </c>
      <c r="D212" s="22" t="s">
        <v>562</v>
      </c>
      <c r="E212" t="s">
        <v>284</v>
      </c>
      <c r="F212" t="s">
        <v>48</v>
      </c>
      <c r="G212" t="s">
        <v>283</v>
      </c>
      <c r="H212" t="s">
        <v>30</v>
      </c>
      <c r="I212">
        <v>1</v>
      </c>
      <c r="J212">
        <v>3900</v>
      </c>
      <c r="K212" s="5">
        <v>0.75</v>
      </c>
    </row>
    <row r="213" spans="1:11" x14ac:dyDescent="0.4">
      <c r="A213" t="s">
        <v>9</v>
      </c>
      <c r="B213" s="2">
        <v>6958985008303</v>
      </c>
      <c r="C213" t="s">
        <v>10</v>
      </c>
      <c r="D213" s="22" t="s">
        <v>563</v>
      </c>
      <c r="E213" t="s">
        <v>285</v>
      </c>
      <c r="F213" t="s">
        <v>22</v>
      </c>
      <c r="G213" t="s">
        <v>283</v>
      </c>
      <c r="H213" t="s">
        <v>30</v>
      </c>
      <c r="I213">
        <v>1</v>
      </c>
      <c r="J213">
        <v>3900</v>
      </c>
      <c r="K213" s="5">
        <v>0.75</v>
      </c>
    </row>
    <row r="214" spans="1:11" x14ac:dyDescent="0.4">
      <c r="A214" t="s">
        <v>9</v>
      </c>
      <c r="B214" s="2">
        <v>6958985008297</v>
      </c>
      <c r="C214" t="s">
        <v>10</v>
      </c>
      <c r="D214" s="22" t="s">
        <v>564</v>
      </c>
      <c r="E214" t="s">
        <v>286</v>
      </c>
      <c r="F214" t="s">
        <v>22</v>
      </c>
      <c r="G214" t="s">
        <v>283</v>
      </c>
      <c r="H214" t="s">
        <v>30</v>
      </c>
      <c r="I214">
        <v>1</v>
      </c>
      <c r="J214">
        <v>3900</v>
      </c>
      <c r="K214" s="5">
        <v>0.75</v>
      </c>
    </row>
    <row r="215" spans="1:11" x14ac:dyDescent="0.4">
      <c r="A215" t="s">
        <v>9</v>
      </c>
      <c r="B215" s="2">
        <v>6958985008266</v>
      </c>
      <c r="C215" t="s">
        <v>10</v>
      </c>
      <c r="D215" s="22" t="s">
        <v>565</v>
      </c>
      <c r="E215" t="s">
        <v>287</v>
      </c>
      <c r="F215" t="s">
        <v>22</v>
      </c>
      <c r="G215" t="s">
        <v>283</v>
      </c>
      <c r="H215" t="s">
        <v>30</v>
      </c>
      <c r="I215">
        <v>1</v>
      </c>
      <c r="J215">
        <v>3900</v>
      </c>
      <c r="K215" s="5">
        <v>0.75</v>
      </c>
    </row>
    <row r="216" spans="1:11" x14ac:dyDescent="0.4">
      <c r="A216" t="s">
        <v>9</v>
      </c>
      <c r="B216" s="2">
        <v>6958985008273</v>
      </c>
      <c r="C216" t="s">
        <v>10</v>
      </c>
      <c r="D216" s="22" t="s">
        <v>566</v>
      </c>
      <c r="E216" t="s">
        <v>288</v>
      </c>
      <c r="F216" t="s">
        <v>22</v>
      </c>
      <c r="G216" t="s">
        <v>283</v>
      </c>
      <c r="H216" t="s">
        <v>30</v>
      </c>
      <c r="I216">
        <v>1</v>
      </c>
      <c r="J216">
        <v>3900</v>
      </c>
      <c r="K216" s="5">
        <v>0.75</v>
      </c>
    </row>
    <row r="217" spans="1:11" x14ac:dyDescent="0.4">
      <c r="A217" t="s">
        <v>9</v>
      </c>
      <c r="B217" s="2">
        <v>6958985026383</v>
      </c>
      <c r="C217" t="s">
        <v>10</v>
      </c>
      <c r="D217" s="22" t="s">
        <v>567</v>
      </c>
      <c r="E217" t="s">
        <v>289</v>
      </c>
      <c r="F217" t="s">
        <v>22</v>
      </c>
      <c r="G217" t="s">
        <v>290</v>
      </c>
      <c r="H217" t="s">
        <v>14</v>
      </c>
      <c r="I217">
        <v>1</v>
      </c>
      <c r="J217">
        <v>3500</v>
      </c>
      <c r="K217" s="5">
        <v>0.75</v>
      </c>
    </row>
    <row r="218" spans="1:11" x14ac:dyDescent="0.4">
      <c r="A218" t="s">
        <v>20</v>
      </c>
      <c r="B218" s="2">
        <v>6958985008617</v>
      </c>
      <c r="C218" t="s">
        <v>10</v>
      </c>
      <c r="D218" s="22" t="s">
        <v>568</v>
      </c>
      <c r="E218" t="s">
        <v>291</v>
      </c>
      <c r="F218" t="s">
        <v>22</v>
      </c>
      <c r="G218" t="s">
        <v>290</v>
      </c>
      <c r="H218" t="s">
        <v>28</v>
      </c>
      <c r="I218">
        <v>8</v>
      </c>
      <c r="J218">
        <v>1700</v>
      </c>
      <c r="K218" s="5">
        <v>0.75</v>
      </c>
    </row>
    <row r="219" spans="1:11" x14ac:dyDescent="0.4">
      <c r="A219" t="s">
        <v>9</v>
      </c>
      <c r="B219" s="2">
        <v>6958985020824</v>
      </c>
      <c r="C219" t="s">
        <v>10</v>
      </c>
      <c r="D219" s="22" t="s">
        <v>569</v>
      </c>
      <c r="E219" t="s">
        <v>292</v>
      </c>
      <c r="F219" t="s">
        <v>22</v>
      </c>
      <c r="G219" t="s">
        <v>293</v>
      </c>
      <c r="H219" t="s">
        <v>14</v>
      </c>
      <c r="I219">
        <v>1</v>
      </c>
      <c r="J219">
        <v>3500</v>
      </c>
      <c r="K219" s="5">
        <v>0.75</v>
      </c>
    </row>
    <row r="220" spans="1:11" x14ac:dyDescent="0.4">
      <c r="A220" t="s">
        <v>9</v>
      </c>
      <c r="B220" s="2">
        <v>6958985021517</v>
      </c>
      <c r="C220" t="s">
        <v>10</v>
      </c>
      <c r="D220" s="22" t="s">
        <v>570</v>
      </c>
      <c r="E220" t="s">
        <v>294</v>
      </c>
      <c r="F220" t="s">
        <v>22</v>
      </c>
      <c r="G220" t="s">
        <v>293</v>
      </c>
      <c r="H220" t="s">
        <v>14</v>
      </c>
      <c r="I220">
        <v>1</v>
      </c>
      <c r="J220">
        <v>3500</v>
      </c>
      <c r="K220" s="5">
        <v>0.75</v>
      </c>
    </row>
    <row r="221" spans="1:11" x14ac:dyDescent="0.4">
      <c r="A221" t="s">
        <v>9</v>
      </c>
      <c r="B221" s="2">
        <v>6958985021197</v>
      </c>
      <c r="C221" t="s">
        <v>10</v>
      </c>
      <c r="D221" s="22" t="s">
        <v>571</v>
      </c>
      <c r="E221" t="s">
        <v>295</v>
      </c>
      <c r="F221" t="s">
        <v>22</v>
      </c>
      <c r="G221" t="s">
        <v>293</v>
      </c>
      <c r="H221" t="s">
        <v>14</v>
      </c>
      <c r="I221">
        <v>1</v>
      </c>
      <c r="J221">
        <v>3200</v>
      </c>
      <c r="K221" s="5">
        <v>0.75</v>
      </c>
    </row>
    <row r="222" spans="1:11" x14ac:dyDescent="0.4">
      <c r="A222" t="s">
        <v>9</v>
      </c>
      <c r="B222" s="2">
        <v>6958985021227</v>
      </c>
      <c r="C222" t="s">
        <v>10</v>
      </c>
      <c r="D222" s="22" t="s">
        <v>572</v>
      </c>
      <c r="E222" t="s">
        <v>296</v>
      </c>
      <c r="F222" t="s">
        <v>22</v>
      </c>
      <c r="G222" t="s">
        <v>293</v>
      </c>
      <c r="H222" t="s">
        <v>14</v>
      </c>
      <c r="I222">
        <v>1</v>
      </c>
      <c r="J222">
        <v>3200</v>
      </c>
      <c r="K222" s="5">
        <v>0.75</v>
      </c>
    </row>
    <row r="223" spans="1:11" x14ac:dyDescent="0.4">
      <c r="A223" t="s">
        <v>9</v>
      </c>
      <c r="B223" s="2">
        <v>6958985021241</v>
      </c>
      <c r="C223" t="s">
        <v>10</v>
      </c>
      <c r="D223" s="22" t="s">
        <v>573</v>
      </c>
      <c r="E223" t="s">
        <v>297</v>
      </c>
      <c r="F223" t="s">
        <v>22</v>
      </c>
      <c r="G223" t="s">
        <v>293</v>
      </c>
      <c r="H223" t="s">
        <v>14</v>
      </c>
      <c r="I223">
        <v>1</v>
      </c>
      <c r="J223">
        <v>3500</v>
      </c>
      <c r="K223" s="5">
        <v>0.75</v>
      </c>
    </row>
    <row r="224" spans="1:11" x14ac:dyDescent="0.4">
      <c r="A224" t="s">
        <v>20</v>
      </c>
      <c r="B224" s="2">
        <v>6958985009270</v>
      </c>
      <c r="C224" t="s">
        <v>10</v>
      </c>
      <c r="D224" s="22" t="s">
        <v>574</v>
      </c>
      <c r="E224" t="s">
        <v>298</v>
      </c>
      <c r="F224" t="s">
        <v>48</v>
      </c>
      <c r="G224" t="s">
        <v>293</v>
      </c>
      <c r="H224" t="s">
        <v>28</v>
      </c>
      <c r="I224">
        <v>8</v>
      </c>
      <c r="J224">
        <v>1400</v>
      </c>
      <c r="K224" s="5">
        <v>0.75</v>
      </c>
    </row>
    <row r="225" spans="1:11" x14ac:dyDescent="0.4">
      <c r="A225" t="s">
        <v>9</v>
      </c>
      <c r="B225" s="2">
        <v>6958985009140</v>
      </c>
      <c r="C225" t="s">
        <v>10</v>
      </c>
      <c r="D225" s="22" t="s">
        <v>575</v>
      </c>
      <c r="E225" t="s">
        <v>299</v>
      </c>
      <c r="F225" t="s">
        <v>22</v>
      </c>
      <c r="G225" t="s">
        <v>300</v>
      </c>
      <c r="H225" t="s">
        <v>14</v>
      </c>
      <c r="I225">
        <v>1</v>
      </c>
      <c r="J225">
        <v>5980</v>
      </c>
      <c r="K225" s="5">
        <v>0.75</v>
      </c>
    </row>
    <row r="226" spans="1:11" x14ac:dyDescent="0.4">
      <c r="A226" t="s">
        <v>9</v>
      </c>
      <c r="B226" s="2">
        <v>6958985020879</v>
      </c>
      <c r="C226" t="s">
        <v>10</v>
      </c>
      <c r="D226" s="22" t="s">
        <v>576</v>
      </c>
      <c r="E226" t="s">
        <v>301</v>
      </c>
      <c r="F226" t="s">
        <v>22</v>
      </c>
      <c r="G226" t="s">
        <v>300</v>
      </c>
      <c r="H226" t="s">
        <v>14</v>
      </c>
      <c r="I226">
        <v>1</v>
      </c>
      <c r="J226">
        <v>2980</v>
      </c>
      <c r="K226" s="5">
        <v>0.75</v>
      </c>
    </row>
    <row r="227" spans="1:11" x14ac:dyDescent="0.4">
      <c r="A227" t="s">
        <v>9</v>
      </c>
      <c r="B227" s="2">
        <v>6958985020923</v>
      </c>
      <c r="C227" t="s">
        <v>10</v>
      </c>
      <c r="D227" s="22" t="s">
        <v>577</v>
      </c>
      <c r="E227" t="s">
        <v>302</v>
      </c>
      <c r="F227" t="s">
        <v>22</v>
      </c>
      <c r="G227" t="s">
        <v>300</v>
      </c>
      <c r="H227" t="s">
        <v>14</v>
      </c>
      <c r="I227">
        <v>1</v>
      </c>
      <c r="J227">
        <v>2980</v>
      </c>
      <c r="K227" s="5">
        <v>0.75</v>
      </c>
    </row>
    <row r="228" spans="1:11" x14ac:dyDescent="0.4">
      <c r="A228" t="s">
        <v>20</v>
      </c>
      <c r="B228" s="2">
        <v>6958985008358</v>
      </c>
      <c r="C228" t="s">
        <v>10</v>
      </c>
      <c r="D228" s="22" t="s">
        <v>578</v>
      </c>
      <c r="E228" t="s">
        <v>303</v>
      </c>
      <c r="F228" t="s">
        <v>48</v>
      </c>
      <c r="G228" t="s">
        <v>304</v>
      </c>
      <c r="H228" t="s">
        <v>28</v>
      </c>
      <c r="I228">
        <v>8</v>
      </c>
      <c r="J228">
        <v>1300</v>
      </c>
      <c r="K228" s="5">
        <v>0.75</v>
      </c>
    </row>
    <row r="229" spans="1:11" x14ac:dyDescent="0.4">
      <c r="A229" t="s">
        <v>20</v>
      </c>
      <c r="B229" s="2">
        <v>6958985008396</v>
      </c>
      <c r="C229" t="s">
        <v>10</v>
      </c>
      <c r="D229" s="22" t="s">
        <v>579</v>
      </c>
      <c r="E229" t="s">
        <v>305</v>
      </c>
      <c r="F229" t="s">
        <v>48</v>
      </c>
      <c r="G229" t="s">
        <v>300</v>
      </c>
      <c r="H229" t="s">
        <v>101</v>
      </c>
      <c r="I229">
        <v>6</v>
      </c>
      <c r="J229">
        <v>1400</v>
      </c>
      <c r="K229" s="5">
        <v>0.75</v>
      </c>
    </row>
    <row r="230" spans="1:11" x14ac:dyDescent="0.4">
      <c r="A230" t="s">
        <v>9</v>
      </c>
      <c r="B230" s="2">
        <v>6958985008136</v>
      </c>
      <c r="C230" t="s">
        <v>10</v>
      </c>
      <c r="D230" s="22" t="s">
        <v>580</v>
      </c>
      <c r="E230" t="s">
        <v>306</v>
      </c>
      <c r="F230" t="s">
        <v>22</v>
      </c>
      <c r="G230" t="s">
        <v>307</v>
      </c>
      <c r="H230" t="s">
        <v>14</v>
      </c>
      <c r="I230">
        <v>1</v>
      </c>
      <c r="J230">
        <v>2980</v>
      </c>
      <c r="K230" s="5">
        <v>0.75</v>
      </c>
    </row>
    <row r="231" spans="1:11" x14ac:dyDescent="0.4">
      <c r="A231" t="s">
        <v>9</v>
      </c>
      <c r="B231" s="2">
        <v>6958985009256</v>
      </c>
      <c r="C231" t="s">
        <v>10</v>
      </c>
      <c r="D231" s="22" t="s">
        <v>581</v>
      </c>
      <c r="E231" t="s">
        <v>308</v>
      </c>
      <c r="F231" t="s">
        <v>22</v>
      </c>
      <c r="G231" t="s">
        <v>307</v>
      </c>
      <c r="H231" t="s">
        <v>14</v>
      </c>
      <c r="I231">
        <v>1</v>
      </c>
      <c r="J231">
        <v>2980</v>
      </c>
      <c r="K231" s="5">
        <v>0.75</v>
      </c>
    </row>
    <row r="232" spans="1:11" x14ac:dyDescent="0.4">
      <c r="A232" t="s">
        <v>9</v>
      </c>
      <c r="B232" s="2">
        <v>6958985010603</v>
      </c>
      <c r="C232" t="s">
        <v>10</v>
      </c>
      <c r="D232" s="22" t="s">
        <v>582</v>
      </c>
      <c r="E232" t="s">
        <v>309</v>
      </c>
      <c r="F232" t="s">
        <v>22</v>
      </c>
      <c r="G232" t="s">
        <v>307</v>
      </c>
      <c r="H232" t="s">
        <v>30</v>
      </c>
      <c r="I232">
        <v>2</v>
      </c>
      <c r="J232">
        <v>1200</v>
      </c>
      <c r="K232" s="5">
        <v>0.75</v>
      </c>
    </row>
    <row r="233" spans="1:11" x14ac:dyDescent="0.4">
      <c r="A233" t="s">
        <v>9</v>
      </c>
      <c r="B233" s="2">
        <v>6958985050616</v>
      </c>
      <c r="C233" t="s">
        <v>10</v>
      </c>
      <c r="D233" s="22" t="s">
        <v>583</v>
      </c>
      <c r="E233" t="s">
        <v>310</v>
      </c>
      <c r="F233" t="s">
        <v>22</v>
      </c>
      <c r="G233" t="s">
        <v>311</v>
      </c>
      <c r="H233" t="s">
        <v>14</v>
      </c>
      <c r="I233">
        <v>1</v>
      </c>
      <c r="J233">
        <v>2980</v>
      </c>
      <c r="K233" s="5">
        <v>0.75</v>
      </c>
    </row>
    <row r="234" spans="1:11" x14ac:dyDescent="0.4">
      <c r="A234" t="s">
        <v>9</v>
      </c>
      <c r="B234" s="2">
        <v>6958985020060</v>
      </c>
      <c r="C234" t="s">
        <v>10</v>
      </c>
      <c r="D234" s="22" t="s">
        <v>584</v>
      </c>
      <c r="E234" t="s">
        <v>312</v>
      </c>
      <c r="F234" t="s">
        <v>22</v>
      </c>
      <c r="G234" t="s">
        <v>311</v>
      </c>
      <c r="H234" t="s">
        <v>14</v>
      </c>
      <c r="I234">
        <v>1</v>
      </c>
      <c r="J234">
        <v>3200</v>
      </c>
      <c r="K234" s="5">
        <v>0.75</v>
      </c>
    </row>
    <row r="235" spans="1:11" x14ac:dyDescent="0.4">
      <c r="A235" t="s">
        <v>9</v>
      </c>
      <c r="B235" s="2">
        <v>6958985012751</v>
      </c>
      <c r="C235" t="s">
        <v>10</v>
      </c>
      <c r="D235" s="22" t="s">
        <v>585</v>
      </c>
      <c r="E235" t="s">
        <v>313</v>
      </c>
      <c r="F235" t="s">
        <v>22</v>
      </c>
      <c r="G235" t="s">
        <v>311</v>
      </c>
      <c r="H235" t="s">
        <v>14</v>
      </c>
      <c r="I235">
        <v>1</v>
      </c>
      <c r="J235">
        <v>5980</v>
      </c>
      <c r="K235" s="5">
        <v>0.75</v>
      </c>
    </row>
    <row r="236" spans="1:11" x14ac:dyDescent="0.4">
      <c r="A236" t="s">
        <v>9</v>
      </c>
      <c r="B236" s="2">
        <v>6958985012652</v>
      </c>
      <c r="C236" t="s">
        <v>10</v>
      </c>
      <c r="D236" s="22" t="s">
        <v>586</v>
      </c>
      <c r="E236" t="s">
        <v>314</v>
      </c>
      <c r="F236" t="s">
        <v>22</v>
      </c>
      <c r="G236" t="s">
        <v>315</v>
      </c>
      <c r="H236" t="s">
        <v>14</v>
      </c>
      <c r="I236">
        <v>1</v>
      </c>
      <c r="J236">
        <v>2980</v>
      </c>
      <c r="K236" s="5">
        <v>0.75</v>
      </c>
    </row>
    <row r="237" spans="1:11" x14ac:dyDescent="0.4">
      <c r="A237" t="s">
        <v>9</v>
      </c>
      <c r="B237" s="2">
        <v>6958985012362</v>
      </c>
      <c r="C237" t="s">
        <v>10</v>
      </c>
      <c r="D237" s="22" t="s">
        <v>587</v>
      </c>
      <c r="E237" t="s">
        <v>316</v>
      </c>
      <c r="F237" t="s">
        <v>22</v>
      </c>
      <c r="G237" t="s">
        <v>317</v>
      </c>
      <c r="H237" t="s">
        <v>14</v>
      </c>
      <c r="I237">
        <v>1</v>
      </c>
      <c r="J237">
        <v>2980</v>
      </c>
      <c r="K237" s="5">
        <v>0.75</v>
      </c>
    </row>
    <row r="238" spans="1:11" x14ac:dyDescent="0.4">
      <c r="A238" t="s">
        <v>9</v>
      </c>
      <c r="B238" s="2">
        <v>6958985012294</v>
      </c>
      <c r="C238" t="s">
        <v>10</v>
      </c>
      <c r="D238" s="22" t="s">
        <v>588</v>
      </c>
      <c r="E238" t="s">
        <v>318</v>
      </c>
      <c r="F238" t="s">
        <v>22</v>
      </c>
      <c r="G238" t="s">
        <v>317</v>
      </c>
      <c r="H238" t="s">
        <v>14</v>
      </c>
      <c r="I238">
        <v>1</v>
      </c>
      <c r="J238">
        <v>2980</v>
      </c>
      <c r="K238" s="5">
        <v>0.75</v>
      </c>
    </row>
    <row r="239" spans="1:11" x14ac:dyDescent="0.4">
      <c r="A239" t="s">
        <v>9</v>
      </c>
      <c r="B239" s="2">
        <v>6958985011815</v>
      </c>
      <c r="C239" t="s">
        <v>10</v>
      </c>
      <c r="D239" s="22" t="s">
        <v>589</v>
      </c>
      <c r="E239" t="s">
        <v>319</v>
      </c>
      <c r="F239" t="s">
        <v>22</v>
      </c>
      <c r="G239" t="s">
        <v>320</v>
      </c>
      <c r="H239" t="s">
        <v>14</v>
      </c>
      <c r="I239">
        <v>1</v>
      </c>
      <c r="J239">
        <v>2980</v>
      </c>
      <c r="K239" s="5">
        <v>0.75</v>
      </c>
    </row>
    <row r="240" spans="1:11" x14ac:dyDescent="0.4">
      <c r="A240" t="s">
        <v>9</v>
      </c>
      <c r="B240" s="2">
        <v>6958985011372</v>
      </c>
      <c r="C240" t="s">
        <v>10</v>
      </c>
      <c r="D240" s="22" t="s">
        <v>590</v>
      </c>
      <c r="E240" t="s">
        <v>321</v>
      </c>
      <c r="F240" t="s">
        <v>22</v>
      </c>
      <c r="G240" t="s">
        <v>322</v>
      </c>
      <c r="H240" t="s">
        <v>14</v>
      </c>
      <c r="I240">
        <v>1</v>
      </c>
      <c r="J240">
        <v>2980</v>
      </c>
      <c r="K240" s="5">
        <v>0.75</v>
      </c>
    </row>
    <row r="241" spans="1:11" x14ac:dyDescent="0.4">
      <c r="A241" t="s">
        <v>9</v>
      </c>
      <c r="B241" s="2">
        <v>6958985011662</v>
      </c>
      <c r="C241" t="s">
        <v>10</v>
      </c>
      <c r="D241" s="22" t="s">
        <v>591</v>
      </c>
      <c r="E241" t="s">
        <v>323</v>
      </c>
      <c r="F241" t="s">
        <v>22</v>
      </c>
      <c r="G241" t="s">
        <v>320</v>
      </c>
      <c r="H241" t="s">
        <v>14</v>
      </c>
      <c r="I241">
        <v>1</v>
      </c>
      <c r="J241">
        <v>2980</v>
      </c>
      <c r="K241" s="5">
        <v>0.75</v>
      </c>
    </row>
    <row r="242" spans="1:11" x14ac:dyDescent="0.4">
      <c r="A242" t="s">
        <v>9</v>
      </c>
      <c r="B242" s="2">
        <v>6958985011174</v>
      </c>
      <c r="C242" t="s">
        <v>10</v>
      </c>
      <c r="D242" s="22" t="s">
        <v>592</v>
      </c>
      <c r="E242" t="s">
        <v>324</v>
      </c>
      <c r="F242" t="s">
        <v>22</v>
      </c>
      <c r="G242" t="s">
        <v>325</v>
      </c>
      <c r="H242" t="s">
        <v>14</v>
      </c>
      <c r="I242">
        <v>1</v>
      </c>
      <c r="J242">
        <v>2980</v>
      </c>
      <c r="K242" s="5">
        <v>0.75</v>
      </c>
    </row>
    <row r="243" spans="1:11" x14ac:dyDescent="0.4">
      <c r="A243" t="s">
        <v>9</v>
      </c>
      <c r="B243" s="2">
        <v>6958985011198</v>
      </c>
      <c r="C243" t="s">
        <v>10</v>
      </c>
      <c r="D243" s="22" t="s">
        <v>593</v>
      </c>
      <c r="E243" t="s">
        <v>326</v>
      </c>
      <c r="F243" t="s">
        <v>22</v>
      </c>
      <c r="G243" t="s">
        <v>325</v>
      </c>
      <c r="H243" t="s">
        <v>14</v>
      </c>
      <c r="I243">
        <v>1</v>
      </c>
      <c r="J243">
        <v>3200</v>
      </c>
      <c r="K243" s="5">
        <v>0.75</v>
      </c>
    </row>
    <row r="244" spans="1:11" x14ac:dyDescent="0.4">
      <c r="A244" t="s">
        <v>20</v>
      </c>
      <c r="B244" s="2">
        <v>4582428473100</v>
      </c>
      <c r="C244" t="s">
        <v>10</v>
      </c>
      <c r="D244" s="22" t="s">
        <v>594</v>
      </c>
      <c r="E244" t="s">
        <v>327</v>
      </c>
      <c r="F244" t="s">
        <v>22</v>
      </c>
      <c r="G244" t="s">
        <v>328</v>
      </c>
      <c r="H244" t="s">
        <v>151</v>
      </c>
      <c r="I244">
        <v>10</v>
      </c>
      <c r="J244">
        <v>1200</v>
      </c>
      <c r="K244" s="5">
        <v>0.75</v>
      </c>
    </row>
    <row r="245" spans="1:11" x14ac:dyDescent="0.4">
      <c r="A245" t="s">
        <v>20</v>
      </c>
      <c r="B245" s="2">
        <v>6958985009492</v>
      </c>
      <c r="C245" t="s">
        <v>10</v>
      </c>
      <c r="D245" s="22" t="s">
        <v>595</v>
      </c>
      <c r="E245" t="s">
        <v>329</v>
      </c>
      <c r="F245" t="s">
        <v>22</v>
      </c>
      <c r="G245" t="s">
        <v>330</v>
      </c>
      <c r="H245" t="s">
        <v>151</v>
      </c>
      <c r="I245">
        <v>10</v>
      </c>
      <c r="J245">
        <v>1200</v>
      </c>
      <c r="K245" s="5">
        <v>0.75</v>
      </c>
    </row>
    <row r="246" spans="1:11" x14ac:dyDescent="0.4">
      <c r="A246" t="s">
        <v>9</v>
      </c>
      <c r="B246" s="2">
        <v>6958985009874</v>
      </c>
      <c r="C246" t="s">
        <v>10</v>
      </c>
      <c r="D246" s="22" t="s">
        <v>596</v>
      </c>
      <c r="E246" t="s">
        <v>331</v>
      </c>
      <c r="F246" t="s">
        <v>22</v>
      </c>
      <c r="G246" t="s">
        <v>332</v>
      </c>
      <c r="H246" t="s">
        <v>14</v>
      </c>
      <c r="I246">
        <v>1</v>
      </c>
      <c r="J246">
        <v>2980</v>
      </c>
      <c r="K246" s="5">
        <v>0.75</v>
      </c>
    </row>
    <row r="247" spans="1:11" x14ac:dyDescent="0.4">
      <c r="A247" t="s">
        <v>9</v>
      </c>
      <c r="B247" s="2">
        <v>6958985009737</v>
      </c>
      <c r="C247" t="s">
        <v>10</v>
      </c>
      <c r="D247" s="22" t="s">
        <v>597</v>
      </c>
      <c r="E247" t="s">
        <v>333</v>
      </c>
      <c r="F247" t="s">
        <v>48</v>
      </c>
      <c r="G247" t="s">
        <v>334</v>
      </c>
      <c r="H247" t="s">
        <v>14</v>
      </c>
      <c r="I247">
        <v>1</v>
      </c>
      <c r="J247">
        <v>2980</v>
      </c>
      <c r="K247" s="5">
        <v>0.75</v>
      </c>
    </row>
    <row r="248" spans="1:11" x14ac:dyDescent="0.4">
      <c r="A248" t="s">
        <v>9</v>
      </c>
      <c r="B248" s="2">
        <v>4582428472653</v>
      </c>
      <c r="C248" t="s">
        <v>10</v>
      </c>
      <c r="D248" s="22" t="s">
        <v>335</v>
      </c>
      <c r="E248" t="s">
        <v>335</v>
      </c>
      <c r="F248" t="s">
        <v>22</v>
      </c>
      <c r="G248" t="s">
        <v>336</v>
      </c>
      <c r="H248" t="s">
        <v>30</v>
      </c>
      <c r="I248">
        <v>1</v>
      </c>
      <c r="J248">
        <v>2100</v>
      </c>
      <c r="K248" s="5">
        <v>0.75</v>
      </c>
    </row>
    <row r="249" spans="1:11" x14ac:dyDescent="0.4">
      <c r="A249" t="s">
        <v>9</v>
      </c>
      <c r="B249" s="2">
        <v>6958985010313</v>
      </c>
      <c r="C249" t="s">
        <v>10</v>
      </c>
      <c r="D249" s="22" t="s">
        <v>337</v>
      </c>
      <c r="E249" t="s">
        <v>337</v>
      </c>
      <c r="F249" t="s">
        <v>48</v>
      </c>
      <c r="G249" t="s">
        <v>336</v>
      </c>
      <c r="H249" t="s">
        <v>14</v>
      </c>
      <c r="I249">
        <v>1</v>
      </c>
      <c r="J249">
        <v>2980</v>
      </c>
      <c r="K249" s="5">
        <v>0.75</v>
      </c>
    </row>
    <row r="250" spans="1:11" x14ac:dyDescent="0.4">
      <c r="A250" t="s">
        <v>9</v>
      </c>
      <c r="B250" s="2">
        <v>6958985002325</v>
      </c>
      <c r="C250" t="s">
        <v>10</v>
      </c>
      <c r="D250" s="22" t="s">
        <v>338</v>
      </c>
      <c r="E250" t="s">
        <v>338</v>
      </c>
      <c r="F250" t="s">
        <v>22</v>
      </c>
      <c r="G250" t="s">
        <v>339</v>
      </c>
      <c r="H250" t="s">
        <v>14</v>
      </c>
      <c r="I250">
        <v>1</v>
      </c>
      <c r="J250">
        <v>2700</v>
      </c>
      <c r="K250" s="5">
        <v>0.75</v>
      </c>
    </row>
    <row r="251" spans="1:11" x14ac:dyDescent="0.4">
      <c r="A251" t="s">
        <v>9</v>
      </c>
      <c r="B251" s="2">
        <v>6958985002301</v>
      </c>
      <c r="C251" t="s">
        <v>10</v>
      </c>
      <c r="D251" s="22" t="s">
        <v>598</v>
      </c>
      <c r="E251" t="s">
        <v>340</v>
      </c>
      <c r="F251" t="s">
        <v>22</v>
      </c>
      <c r="G251" t="s">
        <v>341</v>
      </c>
      <c r="H251" t="s">
        <v>14</v>
      </c>
      <c r="I251">
        <v>1</v>
      </c>
      <c r="J251">
        <v>2980</v>
      </c>
      <c r="K251" s="5">
        <v>0.75</v>
      </c>
    </row>
    <row r="252" spans="1:11" x14ac:dyDescent="0.4">
      <c r="A252" t="s">
        <v>9</v>
      </c>
      <c r="B252" s="2">
        <v>6958985002219</v>
      </c>
      <c r="C252" t="s">
        <v>10</v>
      </c>
      <c r="D252" s="22" t="s">
        <v>599</v>
      </c>
      <c r="E252" t="s">
        <v>342</v>
      </c>
      <c r="F252" t="s">
        <v>22</v>
      </c>
      <c r="G252" t="s">
        <v>343</v>
      </c>
      <c r="H252" t="s">
        <v>14</v>
      </c>
      <c r="I252">
        <v>1</v>
      </c>
      <c r="J252">
        <v>2980</v>
      </c>
      <c r="K252" s="5">
        <v>0.75</v>
      </c>
    </row>
    <row r="253" spans="1:11" x14ac:dyDescent="0.4">
      <c r="A253" t="s">
        <v>9</v>
      </c>
      <c r="B253" s="2">
        <v>6958985002226</v>
      </c>
      <c r="C253" t="s">
        <v>10</v>
      </c>
      <c r="D253" s="22" t="s">
        <v>600</v>
      </c>
      <c r="E253" t="s">
        <v>344</v>
      </c>
      <c r="F253" t="s">
        <v>48</v>
      </c>
      <c r="G253" t="s">
        <v>343</v>
      </c>
      <c r="H253" t="s">
        <v>14</v>
      </c>
      <c r="I253">
        <v>1</v>
      </c>
      <c r="J253">
        <v>2980</v>
      </c>
      <c r="K253" s="5">
        <v>0.75</v>
      </c>
    </row>
    <row r="254" spans="1:11" x14ac:dyDescent="0.4">
      <c r="A254" t="s">
        <v>9</v>
      </c>
      <c r="B254" s="2">
        <v>6958985002288</v>
      </c>
      <c r="C254" t="s">
        <v>10</v>
      </c>
      <c r="D254" s="22" t="s">
        <v>601</v>
      </c>
      <c r="E254" t="s">
        <v>345</v>
      </c>
      <c r="F254" t="s">
        <v>48</v>
      </c>
      <c r="G254" t="s">
        <v>346</v>
      </c>
      <c r="H254" t="s">
        <v>14</v>
      </c>
      <c r="I254">
        <v>1</v>
      </c>
      <c r="J254">
        <v>2980</v>
      </c>
      <c r="K254" s="5">
        <v>0.75</v>
      </c>
    </row>
    <row r="255" spans="1:11" x14ac:dyDescent="0.4">
      <c r="A255" t="s">
        <v>9</v>
      </c>
      <c r="B255" s="2">
        <v>6958985002172</v>
      </c>
      <c r="C255" t="s">
        <v>10</v>
      </c>
      <c r="D255" s="22" t="s">
        <v>602</v>
      </c>
      <c r="E255" t="s">
        <v>347</v>
      </c>
      <c r="F255" t="s">
        <v>22</v>
      </c>
      <c r="G255" t="s">
        <v>346</v>
      </c>
      <c r="H255" t="s">
        <v>14</v>
      </c>
      <c r="I255">
        <v>1</v>
      </c>
      <c r="J255">
        <v>2980</v>
      </c>
      <c r="K255" s="5">
        <v>0.75</v>
      </c>
    </row>
    <row r="256" spans="1:11" x14ac:dyDescent="0.4">
      <c r="A256" t="s">
        <v>20</v>
      </c>
      <c r="B256" s="2">
        <v>6958985001816</v>
      </c>
      <c r="C256" t="s">
        <v>10</v>
      </c>
      <c r="D256" s="22" t="s">
        <v>603</v>
      </c>
      <c r="E256" t="s">
        <v>348</v>
      </c>
      <c r="F256" t="s">
        <v>48</v>
      </c>
      <c r="G256" t="s">
        <v>346</v>
      </c>
      <c r="H256" t="s">
        <v>349</v>
      </c>
      <c r="I256">
        <v>8</v>
      </c>
      <c r="J256">
        <v>960</v>
      </c>
      <c r="K256" s="5">
        <v>0.75</v>
      </c>
    </row>
    <row r="257" spans="1:11" x14ac:dyDescent="0.4">
      <c r="A257" t="s">
        <v>20</v>
      </c>
      <c r="B257" s="2">
        <v>6958985001922</v>
      </c>
      <c r="C257" t="s">
        <v>10</v>
      </c>
      <c r="D257" s="22" t="s">
        <v>604</v>
      </c>
      <c r="E257" t="s">
        <v>350</v>
      </c>
      <c r="F257" t="s">
        <v>22</v>
      </c>
      <c r="G257" t="s">
        <v>351</v>
      </c>
      <c r="H257" t="s">
        <v>349</v>
      </c>
      <c r="I257">
        <v>8</v>
      </c>
      <c r="J257">
        <v>600</v>
      </c>
      <c r="K257" s="5">
        <v>0.75</v>
      </c>
    </row>
    <row r="258" spans="1:11" x14ac:dyDescent="0.4">
      <c r="A258" t="s">
        <v>9</v>
      </c>
      <c r="B258" s="2">
        <v>4582428469028</v>
      </c>
      <c r="C258" t="s">
        <v>10</v>
      </c>
      <c r="D258" s="22" t="s">
        <v>605</v>
      </c>
      <c r="E258" t="s">
        <v>352</v>
      </c>
      <c r="F258" t="s">
        <v>22</v>
      </c>
      <c r="G258" t="s">
        <v>353</v>
      </c>
      <c r="H258" t="s">
        <v>14</v>
      </c>
      <c r="I258">
        <v>1</v>
      </c>
      <c r="J258">
        <v>2480</v>
      </c>
      <c r="K258" s="5">
        <v>0.75</v>
      </c>
    </row>
    <row r="259" spans="1:11" x14ac:dyDescent="0.4">
      <c r="A259" t="s">
        <v>9</v>
      </c>
      <c r="B259" s="2">
        <v>6958985001311</v>
      </c>
      <c r="C259" t="s">
        <v>10</v>
      </c>
      <c r="D259" s="22" t="s">
        <v>606</v>
      </c>
      <c r="E259" t="s">
        <v>354</v>
      </c>
      <c r="F259" t="s">
        <v>22</v>
      </c>
      <c r="G259" t="s">
        <v>353</v>
      </c>
      <c r="H259" t="s">
        <v>14</v>
      </c>
      <c r="I259">
        <v>1</v>
      </c>
      <c r="J259">
        <v>2480</v>
      </c>
      <c r="K259" s="5">
        <v>0.75</v>
      </c>
    </row>
  </sheetData>
  <autoFilter ref="A3:L259" xr:uid="{74EC0072-0DCE-4D46-A3C3-E4001487FFC8}"/>
  <phoneticPr fontId="18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52TOYS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卓司 米田</cp:lastModifiedBy>
  <dcterms:created xsi:type="dcterms:W3CDTF">2025-08-19T03:10:23Z</dcterms:created>
  <dcterms:modified xsi:type="dcterms:W3CDTF">2025-08-21T02:23:52Z</dcterms:modified>
</cp:coreProperties>
</file>